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<sst xmlns="http://schemas.openxmlformats.org/spreadsheetml/2006/main" count="1488" uniqueCount="65">
  <si>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</si>
  <si>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</si>
  <si>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</si>
  <si>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</si>
  <si>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</si>
  <si>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</si>
  <si>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</si>
  <si>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</si>
  <si>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</si>
  <si>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</si>
  <si>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</si>
  <si>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</si>
  <si>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</si>
  <si>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</si>
  <si>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</si>
  <si>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</si>
  <si>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</si>
  <si>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</si>
  <si>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</si>
  <si>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</si>
  <si>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</si>
  <si>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</si>
  <si>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</si>
  <si>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</si>
  <si>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</si>
  <si>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</si>
  <si>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</si>
  <si>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</si>
  <si>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</si>
  <si>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</si>
  <si>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</si>
  <si>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</si>
  <si>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</si>
  <si>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</si>
  <si>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</si>
  <si>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</si>
  <si>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</si>
  <si>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</si>
  <si>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</si>
  <si>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</si>
  <si>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</si>
  <si>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</si>
  <si>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</si>
  <si>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</si>
  <si>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</si>
  <si>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</si>
  <si>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</si>
  <si>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</si>
  <si>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</si>
  <si>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</si>
  <si>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</si>
  <si>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</si>
  <si>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</si>
  <si>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</si>
  <si>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</si>
  <si>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</si>
  <si>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</si>
  <si>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</si>
  <si>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</si>
  <si>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</si>
  <si>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</si>
  <si>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</si>
  <si>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</si>
  <si>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</si>
  <si>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APRIL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</si>
</sst>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333">
      <selection activeCell="O370" sqref="O37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2"/>
      <c r="AD3" s="123"/>
    </row>
    <row r="4" spans="1:30" ht="18" customHeight="1" hidden="1" thickBot="1" thickTop="1">
      <c r="A4" s="89"/>
      <c r="B4" s="112"/>
      <c r="C4" s="89"/>
      <c r="D4" s="100" t="s">
        <v>4</v>
      </c>
      <c r="E4" s="101"/>
      <c r="F4" s="100" t="s">
        <v>5</v>
      </c>
      <c r="G4" s="101"/>
      <c r="H4" s="100" t="s">
        <v>25</v>
      </c>
      <c r="I4" s="101"/>
      <c r="J4" s="100" t="s">
        <v>26</v>
      </c>
      <c r="K4" s="101"/>
      <c r="L4" s="100" t="s">
        <v>27</v>
      </c>
      <c r="M4" s="101"/>
      <c r="N4" s="100" t="s">
        <v>28</v>
      </c>
      <c r="O4" s="101"/>
      <c r="P4" s="100" t="s">
        <v>29</v>
      </c>
      <c r="Q4" s="101"/>
      <c r="R4" s="100" t="s">
        <v>31</v>
      </c>
      <c r="S4" s="101"/>
      <c r="T4" s="100" t="s">
        <v>32</v>
      </c>
      <c r="U4" s="101"/>
      <c r="V4" s="100" t="s">
        <v>33</v>
      </c>
      <c r="W4" s="101"/>
      <c r="X4" s="100" t="s">
        <v>34</v>
      </c>
      <c r="Y4" s="101"/>
      <c r="Z4" s="94" t="s">
        <v>35</v>
      </c>
      <c r="AA4" s="95"/>
      <c r="AB4" s="106"/>
      <c r="AC4" s="124"/>
      <c r="AD4" s="125"/>
    </row>
    <row r="5" spans="1:30" ht="14.25" hidden="1" thickBot="1" thickTop="1">
      <c r="A5" s="2"/>
      <c r="B5" s="1"/>
      <c r="C5" s="113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4"/>
      <c r="AC7" s="121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6" t="s">
        <v>22</v>
      </c>
      <c r="AD31" s="97"/>
    </row>
    <row r="32" spans="1:30" ht="18" customHeight="1" hidden="1" thickBot="1" thickTop="1">
      <c r="A32" s="89"/>
      <c r="B32" s="112"/>
      <c r="C32" s="89"/>
      <c r="D32" s="100" t="s">
        <v>4</v>
      </c>
      <c r="E32" s="101"/>
      <c r="F32" s="100" t="s">
        <v>5</v>
      </c>
      <c r="G32" s="101"/>
      <c r="H32" s="100" t="s">
        <v>25</v>
      </c>
      <c r="I32" s="101"/>
      <c r="J32" s="100" t="s">
        <v>26</v>
      </c>
      <c r="K32" s="101"/>
      <c r="L32" s="100" t="s">
        <v>27</v>
      </c>
      <c r="M32" s="101"/>
      <c r="N32" s="100" t="s">
        <v>28</v>
      </c>
      <c r="O32" s="101"/>
      <c r="P32" s="100" t="s">
        <v>29</v>
      </c>
      <c r="Q32" s="101"/>
      <c r="R32" s="100" t="s">
        <v>31</v>
      </c>
      <c r="S32" s="101"/>
      <c r="T32" s="100" t="s">
        <v>32</v>
      </c>
      <c r="U32" s="101"/>
      <c r="V32" s="100" t="s">
        <v>33</v>
      </c>
      <c r="W32" s="101"/>
      <c r="X32" s="100" t="s">
        <v>34</v>
      </c>
      <c r="Y32" s="101"/>
      <c r="Z32" s="94" t="s">
        <v>35</v>
      </c>
      <c r="AA32" s="95"/>
      <c r="AB32" s="106"/>
      <c r="AC32" s="98"/>
      <c r="AD32" s="99"/>
    </row>
    <row r="33" spans="1:30" ht="14.25" customHeight="1" hidden="1" thickBot="1" thickTop="1">
      <c r="A33" s="2"/>
      <c r="B33" s="1"/>
      <c r="C33" s="113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5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4"/>
      <c r="AC35" s="121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3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6" t="s">
        <v>22</v>
      </c>
      <c r="AD57" s="97"/>
    </row>
    <row r="58" spans="1:30" ht="16.5" customHeight="1" thickBot="1" thickTop="1">
      <c r="A58" s="89"/>
      <c r="B58" s="112"/>
      <c r="C58" s="89"/>
      <c r="D58" s="100" t="s">
        <v>4</v>
      </c>
      <c r="E58" s="101"/>
      <c r="F58" s="100" t="s">
        <v>5</v>
      </c>
      <c r="G58" s="101"/>
      <c r="H58" s="100" t="s">
        <v>25</v>
      </c>
      <c r="I58" s="101"/>
      <c r="J58" s="100" t="s">
        <v>26</v>
      </c>
      <c r="K58" s="101"/>
      <c r="L58" s="100" t="s">
        <v>27</v>
      </c>
      <c r="M58" s="101"/>
      <c r="N58" s="100" t="s">
        <v>28</v>
      </c>
      <c r="O58" s="101"/>
      <c r="P58" s="100" t="s">
        <v>29</v>
      </c>
      <c r="Q58" s="101"/>
      <c r="R58" s="100" t="s">
        <v>31</v>
      </c>
      <c r="S58" s="101"/>
      <c r="T58" s="100" t="s">
        <v>32</v>
      </c>
      <c r="U58" s="101"/>
      <c r="V58" s="100" t="s">
        <v>33</v>
      </c>
      <c r="W58" s="101"/>
      <c r="X58" s="100" t="s">
        <v>34</v>
      </c>
      <c r="Y58" s="101"/>
      <c r="Z58" s="94" t="s">
        <v>35</v>
      </c>
      <c r="AA58" s="95"/>
      <c r="AB58" s="106"/>
      <c r="AC58" s="98"/>
      <c r="AD58" s="99"/>
    </row>
    <row r="59" spans="1:30" ht="14.25" thickBot="1" thickTop="1">
      <c r="A59" s="2"/>
      <c r="B59" s="1"/>
      <c r="C59" s="113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5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4"/>
      <c r="AC61" s="121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3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9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6" t="s">
        <v>22</v>
      </c>
      <c r="AD85" s="97"/>
    </row>
    <row r="86" spans="1:30" ht="20.25" customHeight="1" thickBot="1" thickTop="1">
      <c r="A86" s="89"/>
      <c r="B86" s="112"/>
      <c r="C86" s="89"/>
      <c r="D86" s="100" t="s">
        <v>4</v>
      </c>
      <c r="E86" s="101"/>
      <c r="F86" s="100" t="s">
        <v>5</v>
      </c>
      <c r="G86" s="101"/>
      <c r="H86" s="100" t="s">
        <v>25</v>
      </c>
      <c r="I86" s="101"/>
      <c r="J86" s="100" t="s">
        <v>26</v>
      </c>
      <c r="K86" s="101"/>
      <c r="L86" s="100" t="s">
        <v>27</v>
      </c>
      <c r="M86" s="101"/>
      <c r="N86" s="100" t="s">
        <v>28</v>
      </c>
      <c r="O86" s="101"/>
      <c r="P86" s="100" t="s">
        <v>29</v>
      </c>
      <c r="Q86" s="101"/>
      <c r="R86" s="100" t="s">
        <v>31</v>
      </c>
      <c r="S86" s="101"/>
      <c r="T86" s="100" t="s">
        <v>32</v>
      </c>
      <c r="U86" s="101"/>
      <c r="V86" s="100" t="s">
        <v>33</v>
      </c>
      <c r="W86" s="101"/>
      <c r="X86" s="100" t="s">
        <v>34</v>
      </c>
      <c r="Y86" s="101"/>
      <c r="Z86" s="94" t="s">
        <v>35</v>
      </c>
      <c r="AA86" s="95"/>
      <c r="AB86" s="106"/>
      <c r="AC86" s="98"/>
      <c r="AD86" s="99"/>
    </row>
    <row r="87" spans="1:30" ht="24" customHeight="1" thickBot="1" thickTop="1">
      <c r="A87" s="2"/>
      <c r="B87" s="1"/>
      <c r="C87" s="113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5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4"/>
      <c r="AC89" s="121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3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9" t="s">
        <v>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6" t="s">
        <v>22</v>
      </c>
      <c r="AD113" s="97"/>
    </row>
    <row r="114" spans="1:30" ht="19.5" customHeight="1" thickBot="1" thickTop="1">
      <c r="A114" s="89"/>
      <c r="B114" s="112"/>
      <c r="C114" s="89"/>
      <c r="D114" s="100" t="s">
        <v>4</v>
      </c>
      <c r="E114" s="101"/>
      <c r="F114" s="100" t="s">
        <v>5</v>
      </c>
      <c r="G114" s="101"/>
      <c r="H114" s="100" t="s">
        <v>25</v>
      </c>
      <c r="I114" s="101"/>
      <c r="J114" s="100" t="s">
        <v>26</v>
      </c>
      <c r="K114" s="101"/>
      <c r="L114" s="100" t="s">
        <v>27</v>
      </c>
      <c r="M114" s="101"/>
      <c r="N114" s="100" t="s">
        <v>28</v>
      </c>
      <c r="O114" s="101"/>
      <c r="P114" s="100" t="s">
        <v>29</v>
      </c>
      <c r="Q114" s="101"/>
      <c r="R114" s="100" t="s">
        <v>31</v>
      </c>
      <c r="S114" s="101"/>
      <c r="T114" s="100" t="s">
        <v>32</v>
      </c>
      <c r="U114" s="101"/>
      <c r="V114" s="100" t="s">
        <v>33</v>
      </c>
      <c r="W114" s="101"/>
      <c r="X114" s="100" t="s">
        <v>34</v>
      </c>
      <c r="Y114" s="101"/>
      <c r="Z114" s="94" t="s">
        <v>35</v>
      </c>
      <c r="AA114" s="95"/>
      <c r="AB114" s="106"/>
      <c r="AC114" s="98"/>
      <c r="AD114" s="99"/>
    </row>
    <row r="115" spans="1:30" ht="23.25" customHeight="1" thickBot="1" thickTop="1">
      <c r="A115" s="2"/>
      <c r="B115" s="1"/>
      <c r="C115" s="113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5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4"/>
      <c r="AC117" s="121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3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9" t="s">
        <v>50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6" t="s">
        <v>22</v>
      </c>
      <c r="AD141" s="97"/>
    </row>
    <row r="142" spans="1:30" ht="25.5" customHeight="1" thickBot="1" thickTop="1">
      <c r="A142" s="89"/>
      <c r="B142" s="112"/>
      <c r="C142" s="89"/>
      <c r="D142" s="100" t="s">
        <v>4</v>
      </c>
      <c r="E142" s="101"/>
      <c r="F142" s="100" t="s">
        <v>5</v>
      </c>
      <c r="G142" s="101"/>
      <c r="H142" s="100" t="s">
        <v>25</v>
      </c>
      <c r="I142" s="101"/>
      <c r="J142" s="100" t="s">
        <v>26</v>
      </c>
      <c r="K142" s="101"/>
      <c r="L142" s="100" t="s">
        <v>27</v>
      </c>
      <c r="M142" s="101"/>
      <c r="N142" s="100" t="s">
        <v>28</v>
      </c>
      <c r="O142" s="101"/>
      <c r="P142" s="100" t="s">
        <v>29</v>
      </c>
      <c r="Q142" s="101"/>
      <c r="R142" s="100" t="s">
        <v>31</v>
      </c>
      <c r="S142" s="101"/>
      <c r="T142" s="100" t="s">
        <v>32</v>
      </c>
      <c r="U142" s="101"/>
      <c r="V142" s="100" t="s">
        <v>33</v>
      </c>
      <c r="W142" s="101"/>
      <c r="X142" s="100" t="s">
        <v>34</v>
      </c>
      <c r="Y142" s="101"/>
      <c r="Z142" s="94" t="s">
        <v>35</v>
      </c>
      <c r="AA142" s="95"/>
      <c r="AB142" s="106"/>
      <c r="AC142" s="98"/>
      <c r="AD142" s="99"/>
    </row>
    <row r="143" spans="1:30" ht="26.25" customHeight="1" thickBot="1" thickTop="1">
      <c r="A143" s="2"/>
      <c r="B143" s="1"/>
      <c r="C143" s="113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5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4"/>
      <c r="AC145" s="121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3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9" t="s">
        <v>52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6" t="s">
        <v>22</v>
      </c>
      <c r="AD169" s="97"/>
    </row>
    <row r="170" spans="1:30" ht="21" customHeight="1" thickBot="1" thickTop="1">
      <c r="A170" s="89"/>
      <c r="B170" s="112"/>
      <c r="C170" s="89"/>
      <c r="D170" s="100" t="s">
        <v>4</v>
      </c>
      <c r="E170" s="101"/>
      <c r="F170" s="100" t="s">
        <v>5</v>
      </c>
      <c r="G170" s="101"/>
      <c r="H170" s="100" t="s">
        <v>25</v>
      </c>
      <c r="I170" s="101"/>
      <c r="J170" s="100" t="s">
        <v>26</v>
      </c>
      <c r="K170" s="101"/>
      <c r="L170" s="100" t="s">
        <v>27</v>
      </c>
      <c r="M170" s="101"/>
      <c r="N170" s="100" t="s">
        <v>28</v>
      </c>
      <c r="O170" s="101"/>
      <c r="P170" s="100" t="s">
        <v>29</v>
      </c>
      <c r="Q170" s="101"/>
      <c r="R170" s="100" t="s">
        <v>31</v>
      </c>
      <c r="S170" s="101"/>
      <c r="T170" s="100" t="s">
        <v>32</v>
      </c>
      <c r="U170" s="101"/>
      <c r="V170" s="100" t="s">
        <v>33</v>
      </c>
      <c r="W170" s="101"/>
      <c r="X170" s="100" t="s">
        <v>34</v>
      </c>
      <c r="Y170" s="101"/>
      <c r="Z170" s="94" t="s">
        <v>35</v>
      </c>
      <c r="AA170" s="95"/>
      <c r="AB170" s="106"/>
      <c r="AC170" s="98"/>
      <c r="AD170" s="99"/>
    </row>
    <row r="171" spans="1:30" ht="21" customHeight="1" thickBot="1" thickTop="1">
      <c r="A171" s="2"/>
      <c r="B171" s="1"/>
      <c r="C171" s="113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5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4"/>
      <c r="AC173" s="121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3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9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6" t="s">
        <v>22</v>
      </c>
      <c r="AD197" s="97"/>
    </row>
    <row r="198" spans="1:30" ht="21" customHeight="1" thickBot="1" thickTop="1">
      <c r="A198" s="89"/>
      <c r="B198" s="112"/>
      <c r="C198" s="89"/>
      <c r="D198" s="100" t="s">
        <v>4</v>
      </c>
      <c r="E198" s="101"/>
      <c r="F198" s="100" t="s">
        <v>5</v>
      </c>
      <c r="G198" s="101"/>
      <c r="H198" s="100" t="s">
        <v>25</v>
      </c>
      <c r="I198" s="101"/>
      <c r="J198" s="100" t="s">
        <v>26</v>
      </c>
      <c r="K198" s="101"/>
      <c r="L198" s="100" t="s">
        <v>27</v>
      </c>
      <c r="M198" s="101"/>
      <c r="N198" s="100" t="s">
        <v>28</v>
      </c>
      <c r="O198" s="101"/>
      <c r="P198" s="100" t="s">
        <v>29</v>
      </c>
      <c r="Q198" s="101"/>
      <c r="R198" s="100" t="s">
        <v>31</v>
      </c>
      <c r="S198" s="101"/>
      <c r="T198" s="100" t="s">
        <v>32</v>
      </c>
      <c r="U198" s="101"/>
      <c r="V198" s="100" t="s">
        <v>33</v>
      </c>
      <c r="W198" s="101"/>
      <c r="X198" s="100" t="s">
        <v>34</v>
      </c>
      <c r="Y198" s="101"/>
      <c r="Z198" s="94" t="s">
        <v>35</v>
      </c>
      <c r="AA198" s="95"/>
      <c r="AB198" s="106"/>
      <c r="AC198" s="98"/>
      <c r="AD198" s="99"/>
    </row>
    <row r="199" spans="1:30" ht="19.5" customHeight="1" thickBot="1" thickTop="1">
      <c r="A199" s="2"/>
      <c r="B199" s="1"/>
      <c r="C199" s="113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5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4"/>
      <c r="AC201" s="121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3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9" t="s">
        <v>56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6" t="s">
        <v>22</v>
      </c>
      <c r="AD224" s="97"/>
    </row>
    <row r="225" spans="1:30" ht="22.5" customHeight="1" thickBot="1" thickTop="1">
      <c r="A225" s="89"/>
      <c r="B225" s="112"/>
      <c r="C225" s="89"/>
      <c r="D225" s="100" t="s">
        <v>4</v>
      </c>
      <c r="E225" s="101"/>
      <c r="F225" s="100" t="s">
        <v>5</v>
      </c>
      <c r="G225" s="101"/>
      <c r="H225" s="100" t="s">
        <v>25</v>
      </c>
      <c r="I225" s="101"/>
      <c r="J225" s="100" t="s">
        <v>26</v>
      </c>
      <c r="K225" s="101"/>
      <c r="L225" s="100" t="s">
        <v>27</v>
      </c>
      <c r="M225" s="101"/>
      <c r="N225" s="100" t="s">
        <v>28</v>
      </c>
      <c r="O225" s="101"/>
      <c r="P225" s="100" t="s">
        <v>29</v>
      </c>
      <c r="Q225" s="101"/>
      <c r="R225" s="100" t="s">
        <v>31</v>
      </c>
      <c r="S225" s="101"/>
      <c r="T225" s="100" t="s">
        <v>32</v>
      </c>
      <c r="U225" s="101"/>
      <c r="V225" s="100" t="s">
        <v>33</v>
      </c>
      <c r="W225" s="101"/>
      <c r="X225" s="100" t="s">
        <v>34</v>
      </c>
      <c r="Y225" s="101"/>
      <c r="Z225" s="94" t="s">
        <v>35</v>
      </c>
      <c r="AA225" s="95"/>
      <c r="AB225" s="106"/>
      <c r="AC225" s="98"/>
      <c r="AD225" s="99"/>
    </row>
    <row r="226" spans="1:30" ht="19.5" customHeight="1" thickBot="1" thickTop="1">
      <c r="A226" s="2"/>
      <c r="B226" s="1"/>
      <c r="C226" s="113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5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4"/>
      <c r="AC228" s="121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3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9" t="s">
        <v>58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6" t="s">
        <v>22</v>
      </c>
      <c r="AD251" s="97"/>
    </row>
    <row r="252" spans="1:30" ht="24.75" customHeight="1" thickBot="1" thickTop="1">
      <c r="A252" s="89"/>
      <c r="B252" s="112"/>
      <c r="C252" s="89"/>
      <c r="D252" s="100" t="s">
        <v>4</v>
      </c>
      <c r="E252" s="101"/>
      <c r="F252" s="100" t="s">
        <v>5</v>
      </c>
      <c r="G252" s="101"/>
      <c r="H252" s="100" t="s">
        <v>25</v>
      </c>
      <c r="I252" s="101"/>
      <c r="J252" s="100" t="s">
        <v>26</v>
      </c>
      <c r="K252" s="101"/>
      <c r="L252" s="100" t="s">
        <v>27</v>
      </c>
      <c r="M252" s="101"/>
      <c r="N252" s="100" t="s">
        <v>28</v>
      </c>
      <c r="O252" s="101"/>
      <c r="P252" s="100" t="s">
        <v>29</v>
      </c>
      <c r="Q252" s="101"/>
      <c r="R252" s="100" t="s">
        <v>31</v>
      </c>
      <c r="S252" s="101"/>
      <c r="T252" s="100" t="s">
        <v>32</v>
      </c>
      <c r="U252" s="101"/>
      <c r="V252" s="100" t="s">
        <v>33</v>
      </c>
      <c r="W252" s="101"/>
      <c r="X252" s="100" t="s">
        <v>34</v>
      </c>
      <c r="Y252" s="101"/>
      <c r="Z252" s="94" t="s">
        <v>35</v>
      </c>
      <c r="AA252" s="95"/>
      <c r="AB252" s="106"/>
      <c r="AC252" s="98"/>
      <c r="AD252" s="99"/>
    </row>
    <row r="253" spans="1:30" ht="21.75" customHeight="1" thickBot="1" thickTop="1">
      <c r="A253" s="2"/>
      <c r="B253" s="1"/>
      <c r="C253" s="113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5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4"/>
      <c r="AC255" s="121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3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9" t="s">
        <v>60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6" t="s">
        <v>22</v>
      </c>
      <c r="AD278" s="97"/>
    </row>
    <row r="279" spans="1:30" ht="26.25" customHeight="1" thickBot="1" thickTop="1">
      <c r="A279" s="89"/>
      <c r="B279" s="112"/>
      <c r="C279" s="89"/>
      <c r="D279" s="100" t="s">
        <v>4</v>
      </c>
      <c r="E279" s="101"/>
      <c r="F279" s="100" t="s">
        <v>5</v>
      </c>
      <c r="G279" s="101"/>
      <c r="H279" s="100" t="s">
        <v>25</v>
      </c>
      <c r="I279" s="101"/>
      <c r="J279" s="100" t="s">
        <v>26</v>
      </c>
      <c r="K279" s="101"/>
      <c r="L279" s="100" t="s">
        <v>27</v>
      </c>
      <c r="M279" s="101"/>
      <c r="N279" s="100" t="s">
        <v>28</v>
      </c>
      <c r="O279" s="101"/>
      <c r="P279" s="100" t="s">
        <v>29</v>
      </c>
      <c r="Q279" s="101"/>
      <c r="R279" s="100" t="s">
        <v>31</v>
      </c>
      <c r="S279" s="101"/>
      <c r="T279" s="100" t="s">
        <v>32</v>
      </c>
      <c r="U279" s="101"/>
      <c r="V279" s="100" t="s">
        <v>33</v>
      </c>
      <c r="W279" s="101"/>
      <c r="X279" s="100" t="s">
        <v>34</v>
      </c>
      <c r="Y279" s="101"/>
      <c r="Z279" s="94" t="s">
        <v>35</v>
      </c>
      <c r="AA279" s="95"/>
      <c r="AB279" s="106"/>
      <c r="AC279" s="98"/>
      <c r="AD279" s="99"/>
    </row>
    <row r="280" spans="1:30" ht="24" customHeight="1" thickBot="1" thickTop="1">
      <c r="A280" s="2"/>
      <c r="B280" s="1"/>
      <c r="C280" s="113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5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4"/>
      <c r="AC282" s="121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3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9" t="s">
        <v>61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6" t="s">
        <v>22</v>
      </c>
      <c r="AD305" s="97"/>
    </row>
    <row r="306" spans="1:30" ht="20.25" customHeight="1" thickBot="1" thickTop="1">
      <c r="A306" s="89"/>
      <c r="B306" s="112"/>
      <c r="C306" s="89"/>
      <c r="D306" s="100" t="s">
        <v>4</v>
      </c>
      <c r="E306" s="101"/>
      <c r="F306" s="100" t="s">
        <v>5</v>
      </c>
      <c r="G306" s="101"/>
      <c r="H306" s="100" t="s">
        <v>25</v>
      </c>
      <c r="I306" s="101"/>
      <c r="J306" s="100" t="s">
        <v>26</v>
      </c>
      <c r="K306" s="101"/>
      <c r="L306" s="100" t="s">
        <v>27</v>
      </c>
      <c r="M306" s="101"/>
      <c r="N306" s="100" t="s">
        <v>28</v>
      </c>
      <c r="O306" s="101"/>
      <c r="P306" s="100" t="s">
        <v>29</v>
      </c>
      <c r="Q306" s="101"/>
      <c r="R306" s="100" t="s">
        <v>31</v>
      </c>
      <c r="S306" s="101"/>
      <c r="T306" s="100" t="s">
        <v>32</v>
      </c>
      <c r="U306" s="101"/>
      <c r="V306" s="100" t="s">
        <v>33</v>
      </c>
      <c r="W306" s="101"/>
      <c r="X306" s="100" t="s">
        <v>34</v>
      </c>
      <c r="Y306" s="101"/>
      <c r="Z306" s="94" t="s">
        <v>35</v>
      </c>
      <c r="AA306" s="95"/>
      <c r="AB306" s="106"/>
      <c r="AC306" s="98"/>
      <c r="AD306" s="99"/>
    </row>
    <row r="307" spans="1:30" ht="20.25" customHeight="1" thickBot="1" thickTop="1">
      <c r="A307" s="2"/>
      <c r="B307" s="1"/>
      <c r="C307" s="113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5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4"/>
      <c r="AC309" s="118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</f>
        <v>1936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</f>
        <v>1253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</f>
        <v>260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3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9" t="s">
        <v>64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6" t="s">
        <v>22</v>
      </c>
      <c r="AD332" s="97"/>
      <c r="AE332" s="78"/>
      <c r="AF332" s="78"/>
    </row>
    <row r="333" spans="1:32" ht="24.75" customHeight="1" thickBot="1" thickTop="1">
      <c r="A333" s="89"/>
      <c r="B333" s="112"/>
      <c r="C333" s="89"/>
      <c r="D333" s="100" t="s">
        <v>4</v>
      </c>
      <c r="E333" s="101"/>
      <c r="F333" s="100" t="s">
        <v>5</v>
      </c>
      <c r="G333" s="101"/>
      <c r="H333" s="100" t="s">
        <v>25</v>
      </c>
      <c r="I333" s="101"/>
      <c r="J333" s="100" t="s">
        <v>26</v>
      </c>
      <c r="K333" s="101"/>
      <c r="L333" s="100" t="s">
        <v>27</v>
      </c>
      <c r="M333" s="101"/>
      <c r="N333" s="100" t="s">
        <v>28</v>
      </c>
      <c r="O333" s="101"/>
      <c r="P333" s="100" t="s">
        <v>29</v>
      </c>
      <c r="Q333" s="101"/>
      <c r="R333" s="100" t="s">
        <v>31</v>
      </c>
      <c r="S333" s="101"/>
      <c r="T333" s="100" t="s">
        <v>32</v>
      </c>
      <c r="U333" s="101"/>
      <c r="V333" s="100" t="s">
        <v>33</v>
      </c>
      <c r="W333" s="101"/>
      <c r="X333" s="100" t="s">
        <v>34</v>
      </c>
      <c r="Y333" s="101"/>
      <c r="Z333" s="94" t="s">
        <v>35</v>
      </c>
      <c r="AA333" s="95"/>
      <c r="AB333" s="106"/>
      <c r="AC333" s="98"/>
      <c r="AD333" s="99"/>
      <c r="AE333" s="78"/>
      <c r="AF333" s="78"/>
    </row>
    <row r="334" spans="1:32" ht="24" customHeight="1" thickBot="1" thickTop="1">
      <c r="A334" s="2"/>
      <c r="B334" s="1"/>
      <c r="C334" s="113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5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/>
      <c r="M336" s="22"/>
      <c r="N336" s="56"/>
      <c r="O336" s="22"/>
      <c r="P336" s="56"/>
      <c r="Q336" s="22"/>
      <c r="R336" s="56"/>
      <c r="S336" s="22"/>
      <c r="T336" s="56"/>
      <c r="U336" s="22"/>
      <c r="V336" s="56"/>
      <c r="W336" s="22"/>
      <c r="X336" s="56"/>
      <c r="Y336" s="22"/>
      <c r="Z336" s="61"/>
      <c r="AA336" s="46"/>
      <c r="AB336" s="114"/>
      <c r="AC336" s="118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/>
      <c r="M337" s="30"/>
      <c r="N337" s="57"/>
      <c r="O337" s="39"/>
      <c r="P337" s="57"/>
      <c r="Q337" s="39"/>
      <c r="R337" s="57"/>
      <c r="S337" s="39"/>
      <c r="T337" s="57"/>
      <c r="U337" s="39"/>
      <c r="V337" s="57"/>
      <c r="W337" s="39"/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/>
      <c r="M338" s="31"/>
      <c r="N338" s="58"/>
      <c r="O338" s="31"/>
      <c r="P338" s="58"/>
      <c r="Q338" s="31"/>
      <c r="R338" s="58"/>
      <c r="S338" s="31"/>
      <c r="T338" s="58"/>
      <c r="U338" s="31"/>
      <c r="V338" s="58"/>
      <c r="W338" s="31"/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/>
      <c r="M339" s="23"/>
      <c r="N339" s="59"/>
      <c r="O339" s="23"/>
      <c r="P339" s="59"/>
      <c r="Q339" s="23"/>
      <c r="R339" s="59"/>
      <c r="S339" s="23"/>
      <c r="T339" s="59"/>
      <c r="U339" s="23"/>
      <c r="V339" s="59"/>
      <c r="W339" s="23"/>
      <c r="X339" s="59"/>
      <c r="Y339" s="23"/>
      <c r="Z339" s="63"/>
      <c r="AA339" s="46"/>
      <c r="AB339" s="27">
        <f>D339+F339+H339+J339+L339+N339+P339+R339+T339+V339+X339+Z339</f>
        <v>737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/>
      <c r="M340" s="30"/>
      <c r="N340" s="57"/>
      <c r="O340" s="39"/>
      <c r="P340" s="57"/>
      <c r="Q340" s="39"/>
      <c r="R340" s="57"/>
      <c r="S340" s="39"/>
      <c r="T340" s="57"/>
      <c r="U340" s="39"/>
      <c r="V340" s="57"/>
      <c r="W340" s="39"/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/>
      <c r="M341" s="31"/>
      <c r="N341" s="58"/>
      <c r="O341" s="31"/>
      <c r="P341" s="58"/>
      <c r="Q341" s="31"/>
      <c r="R341" s="58"/>
      <c r="S341" s="31"/>
      <c r="T341" s="58"/>
      <c r="U341" s="31"/>
      <c r="V341" s="58"/>
      <c r="W341" s="31"/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/>
      <c r="M342" s="23"/>
      <c r="N342" s="60"/>
      <c r="O342" s="23"/>
      <c r="P342" s="60"/>
      <c r="Q342" s="23"/>
      <c r="R342" s="60"/>
      <c r="S342" s="23"/>
      <c r="T342" s="60"/>
      <c r="U342" s="23"/>
      <c r="V342" s="60"/>
      <c r="W342" s="23"/>
      <c r="X342" s="60"/>
      <c r="Y342" s="23"/>
      <c r="Z342" s="64"/>
      <c r="AA342" s="46"/>
      <c r="AB342" s="27">
        <f>D342+F342+H342+J342+L342+N342+P342+R342+T342+V342+X342+Z342</f>
        <v>399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/>
      <c r="M343" s="30"/>
      <c r="N343" s="57"/>
      <c r="O343" s="39"/>
      <c r="P343" s="57"/>
      <c r="Q343" s="39"/>
      <c r="R343" s="57"/>
      <c r="S343" s="39"/>
      <c r="T343" s="57"/>
      <c r="U343" s="39"/>
      <c r="V343" s="57"/>
      <c r="W343" s="39"/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/>
      <c r="M344" s="31"/>
      <c r="N344" s="58"/>
      <c r="O344" s="31"/>
      <c r="P344" s="58"/>
      <c r="Q344" s="31"/>
      <c r="R344" s="58"/>
      <c r="S344" s="31"/>
      <c r="T344" s="58"/>
      <c r="U344" s="31"/>
      <c r="V344" s="58"/>
      <c r="W344" s="31"/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/>
      <c r="M345" s="23"/>
      <c r="N345" s="60"/>
      <c r="O345" s="23"/>
      <c r="P345" s="60"/>
      <c r="Q345" s="23"/>
      <c r="R345" s="60"/>
      <c r="S345" s="23"/>
      <c r="T345" s="60"/>
      <c r="U345" s="23"/>
      <c r="V345" s="60"/>
      <c r="W345" s="23"/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/>
      <c r="M346" s="30"/>
      <c r="N346" s="57"/>
      <c r="O346" s="39"/>
      <c r="P346" s="57"/>
      <c r="Q346" s="39"/>
      <c r="R346" s="57"/>
      <c r="S346" s="39"/>
      <c r="T346" s="57"/>
      <c r="U346" s="39"/>
      <c r="V346" s="57"/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/>
      <c r="M347" s="31"/>
      <c r="N347" s="58"/>
      <c r="O347" s="31"/>
      <c r="P347" s="58"/>
      <c r="Q347" s="31"/>
      <c r="R347" s="58"/>
      <c r="S347" s="31"/>
      <c r="T347" s="58"/>
      <c r="U347" s="31"/>
      <c r="V347" s="58"/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/>
      <c r="M348" s="23"/>
      <c r="N348" s="60"/>
      <c r="O348" s="23"/>
      <c r="P348" s="60"/>
      <c r="Q348" s="23"/>
      <c r="R348" s="60"/>
      <c r="S348" s="23"/>
      <c r="T348" s="60"/>
      <c r="U348" s="23"/>
      <c r="V348" s="60"/>
      <c r="W348" s="23"/>
      <c r="X348" s="60"/>
      <c r="Y348" s="23"/>
      <c r="Z348" s="64"/>
      <c r="AA348" s="46"/>
      <c r="AB348" s="27">
        <f>D348+F348+H348+J348+L348+N348+P348+R348+T348+V348+X348+Z348</f>
        <v>286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/>
      <c r="M349" s="30"/>
      <c r="N349" s="57"/>
      <c r="O349" s="39"/>
      <c r="P349" s="57"/>
      <c r="Q349" s="39"/>
      <c r="R349" s="57"/>
      <c r="S349" s="39"/>
      <c r="T349" s="57"/>
      <c r="U349" s="39"/>
      <c r="V349" s="57"/>
      <c r="W349" s="39"/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/>
      <c r="M350" s="31"/>
      <c r="N350" s="58"/>
      <c r="O350" s="31"/>
      <c r="P350" s="58"/>
      <c r="Q350" s="31"/>
      <c r="R350" s="58"/>
      <c r="S350" s="31"/>
      <c r="T350" s="58"/>
      <c r="U350" s="31"/>
      <c r="V350" s="58"/>
      <c r="W350" s="31"/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113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/>
      <c r="M352" s="23"/>
      <c r="N352" s="60"/>
      <c r="O352" s="23"/>
      <c r="P352" s="60"/>
      <c r="Q352" s="23"/>
      <c r="R352" s="60"/>
      <c r="S352" s="23"/>
      <c r="T352" s="60"/>
      <c r="U352" s="23"/>
      <c r="V352" s="60"/>
      <c r="W352" s="23"/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/>
      <c r="M353" s="30"/>
      <c r="N353" s="57"/>
      <c r="O353" s="39"/>
      <c r="P353" s="57"/>
      <c r="Q353" s="39"/>
      <c r="R353" s="57"/>
      <c r="S353" s="39"/>
      <c r="T353" s="57"/>
      <c r="U353" s="39"/>
      <c r="V353" s="57"/>
      <c r="W353" s="39"/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/>
      <c r="M354" s="31"/>
      <c r="N354" s="58"/>
      <c r="O354" s="31"/>
      <c r="P354" s="58"/>
      <c r="Q354" s="31"/>
      <c r="R354" s="58"/>
      <c r="S354" s="31"/>
      <c r="T354" s="58"/>
      <c r="U354" s="31"/>
      <c r="V354" s="58"/>
      <c r="W354" s="31"/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2020-06-15T09:03:58Z</cp:lastPrinted>
  <dcterms:created xsi:type="dcterms:W3CDTF">2009-03-24T11:43:27Z</dcterms:created>
  <dcterms:modified xsi:type="dcterms:W3CDTF">2020-07-03T07:58:15Z</dcterms:modified>
  <cp:category/>
  <cp:version/>
  <cp:contentType/>
  <cp:contentStatus/>
</cp:coreProperties>
</file>