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IX 20. BD BIH" sheetId="1" r:id="rId1"/>
  </sheets>
  <definedNames/>
  <calcPr fullCalcOnLoad="1"/>
</workbook>
</file>

<file path=xl/sharedStrings.xml><?xml version="1.0" encoding="utf-8"?>
<sst xmlns="http://schemas.openxmlformats.org/spreadsheetml/2006/main" count="1518" uniqueCount="65">
  <si>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</si>
  <si>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</si>
  <si>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</si>
  <si>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</si>
  <si>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</si>
  <si>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</si>
  <si>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</si>
  <si>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</si>
  <si>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</si>
  <si>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</si>
  <si>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</si>
  <si>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</si>
  <si>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</si>
  <si>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</si>
  <si>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</si>
  <si>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</si>
  <si>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</si>
  <si>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</si>
  <si>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</si>
  <si>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</si>
  <si>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</si>
  <si>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</si>
  <si>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</si>
  <si>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</si>
  <si>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</si>
  <si>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</si>
  <si>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</si>
  <si>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</si>
  <si>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</si>
  <si>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</si>
  <si>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</si>
  <si>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</si>
  <si>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</si>
  <si>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</si>
  <si>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</si>
  <si>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</si>
  <si>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</si>
  <si>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</si>
  <si>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</si>
  <si>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</si>
  <si>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</si>
  <si>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</si>
  <si>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</si>
  <si>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</si>
  <si>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</si>
  <si>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</si>
  <si>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</si>
  <si>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</si>
  <si>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</si>
  <si>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</si>
  <si>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</si>
  <si>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</si>
  <si>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</si>
  <si>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</si>
  <si>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</si>
  <si>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</si>
  <si>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</si>
  <si>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</si>
  <si>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</si>
  <si>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</si>
  <si>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</si>
  <si>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</si>
  <si>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</si>
  <si>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</si>
  <si>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SEPTEMBAR 2020. GODINE U BRČKO DISTRIKTU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</si>
</sst>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35" borderId="32" xfId="0" applyFont="1" applyFill="1" applyBorder="1" applyAlignment="1">
      <alignment wrapText="1"/>
    </xf>
    <xf numFmtId="0" fontId="14" fillId="0" borderId="33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0" fillId="0" borderId="35" xfId="0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wrapText="1"/>
    </xf>
    <xf numFmtId="0" fontId="0" fillId="38" borderId="39" xfId="0" applyFill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2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329">
      <selection activeCell="AF326" sqref="AF326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19" t="s">
        <v>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11" t="s">
        <v>1</v>
      </c>
      <c r="C3" s="102"/>
      <c r="D3" s="90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  <c r="AB3" s="105" t="s">
        <v>21</v>
      </c>
      <c r="AC3" s="122"/>
      <c r="AD3" s="123"/>
    </row>
    <row r="4" spans="1:30" ht="18" customHeight="1" hidden="1" thickBot="1" thickTop="1">
      <c r="A4" s="89"/>
      <c r="B4" s="113"/>
      <c r="C4" s="89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31</v>
      </c>
      <c r="S4" s="99"/>
      <c r="T4" s="98" t="s">
        <v>32</v>
      </c>
      <c r="U4" s="99"/>
      <c r="V4" s="98" t="s">
        <v>33</v>
      </c>
      <c r="W4" s="99"/>
      <c r="X4" s="98" t="s">
        <v>34</v>
      </c>
      <c r="Y4" s="99"/>
      <c r="Z4" s="100" t="s">
        <v>35</v>
      </c>
      <c r="AA4" s="101"/>
      <c r="AB4" s="106"/>
      <c r="AC4" s="124"/>
      <c r="AD4" s="125"/>
    </row>
    <row r="5" spans="1:30" ht="14.25" hidden="1" thickBot="1" thickTop="1">
      <c r="A5" s="2"/>
      <c r="B5" s="1"/>
      <c r="C5" s="112" t="s">
        <v>30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7"/>
      <c r="AB5" s="107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4"/>
      <c r="AC6" s="109"/>
      <c r="AD6" s="110"/>
    </row>
    <row r="7" spans="1:30" ht="19.5" customHeight="1" hidden="1" thickBot="1" thickTop="1">
      <c r="A7" s="89" t="s">
        <v>6</v>
      </c>
      <c r="B7" s="91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15"/>
      <c r="AC7" s="121"/>
      <c r="AD7" s="55"/>
    </row>
    <row r="8" spans="1:29" ht="27" customHeight="1" hidden="1" thickBot="1" thickTop="1">
      <c r="A8" s="89"/>
      <c r="B8" s="92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3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1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2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3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1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2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3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1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2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3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1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2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3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0" t="s">
        <v>12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"/>
      <c r="AC22" s="9"/>
    </row>
    <row r="23" spans="1:29" ht="19.5" customHeight="1" hidden="1" thickBot="1">
      <c r="A23" s="89" t="s">
        <v>13</v>
      </c>
      <c r="B23" s="91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2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3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19" t="s">
        <v>39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11" t="s">
        <v>1</v>
      </c>
      <c r="C31" s="102"/>
      <c r="D31" s="90" t="s">
        <v>3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105" t="s">
        <v>21</v>
      </c>
      <c r="AC31" s="94" t="s">
        <v>22</v>
      </c>
      <c r="AD31" s="95"/>
    </row>
    <row r="32" spans="1:30" ht="18" customHeight="1" hidden="1" thickBot="1" thickTop="1">
      <c r="A32" s="89"/>
      <c r="B32" s="113"/>
      <c r="C32" s="89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31</v>
      </c>
      <c r="S32" s="99"/>
      <c r="T32" s="98" t="s">
        <v>32</v>
      </c>
      <c r="U32" s="99"/>
      <c r="V32" s="98" t="s">
        <v>33</v>
      </c>
      <c r="W32" s="99"/>
      <c r="X32" s="98" t="s">
        <v>34</v>
      </c>
      <c r="Y32" s="99"/>
      <c r="Z32" s="100" t="s">
        <v>35</v>
      </c>
      <c r="AA32" s="101"/>
      <c r="AB32" s="106"/>
      <c r="AC32" s="96"/>
      <c r="AD32" s="97"/>
    </row>
    <row r="33" spans="1:30" ht="14.25" customHeight="1" hidden="1" thickBot="1" thickTop="1">
      <c r="A33" s="2"/>
      <c r="B33" s="1"/>
      <c r="C33" s="112" t="s">
        <v>30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7"/>
      <c r="AB33" s="107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14"/>
      <c r="AC34" s="109"/>
      <c r="AD34" s="110"/>
    </row>
    <row r="35" spans="1:30" ht="19.5" customHeight="1" hidden="1" thickBot="1" thickTop="1">
      <c r="A35" s="89" t="s">
        <v>6</v>
      </c>
      <c r="B35" s="91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15"/>
      <c r="AC35" s="121"/>
      <c r="AD35" s="54"/>
    </row>
    <row r="36" spans="1:29" ht="27" customHeight="1" hidden="1" thickBot="1" thickTop="1">
      <c r="A36" s="89"/>
      <c r="B36" s="92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3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1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2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3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1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2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3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1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2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3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1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2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3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112" t="s">
        <v>12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0"/>
      <c r="AC50" s="9"/>
    </row>
    <row r="51" spans="1:29" ht="19.5" customHeight="1" hidden="1" thickBot="1">
      <c r="A51" s="89" t="s">
        <v>13</v>
      </c>
      <c r="B51" s="91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2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3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19" t="s">
        <v>41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11" t="s">
        <v>1</v>
      </c>
      <c r="C57" s="102"/>
      <c r="D57" s="90" t="s">
        <v>40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105" t="s">
        <v>21</v>
      </c>
      <c r="AC57" s="94" t="s">
        <v>22</v>
      </c>
      <c r="AD57" s="95"/>
    </row>
    <row r="58" spans="1:30" ht="16.5" customHeight="1" thickBot="1" thickTop="1">
      <c r="A58" s="89"/>
      <c r="B58" s="113"/>
      <c r="C58" s="89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31</v>
      </c>
      <c r="S58" s="99"/>
      <c r="T58" s="98" t="s">
        <v>32</v>
      </c>
      <c r="U58" s="99"/>
      <c r="V58" s="98" t="s">
        <v>33</v>
      </c>
      <c r="W58" s="99"/>
      <c r="X58" s="98" t="s">
        <v>34</v>
      </c>
      <c r="Y58" s="99"/>
      <c r="Z58" s="100" t="s">
        <v>35</v>
      </c>
      <c r="AA58" s="101"/>
      <c r="AB58" s="106"/>
      <c r="AC58" s="96"/>
      <c r="AD58" s="97"/>
    </row>
    <row r="59" spans="1:30" ht="14.25" thickBot="1" thickTop="1">
      <c r="A59" s="2"/>
      <c r="B59" s="1"/>
      <c r="C59" s="112" t="s">
        <v>30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7"/>
      <c r="AB59" s="107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14"/>
      <c r="AC60" s="109"/>
      <c r="AD60" s="110"/>
    </row>
    <row r="61" spans="1:30" ht="24" customHeight="1" thickBot="1" thickTop="1">
      <c r="A61" s="89" t="s">
        <v>6</v>
      </c>
      <c r="B61" s="91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15"/>
      <c r="AC61" s="121"/>
      <c r="AD61" s="54"/>
    </row>
    <row r="62" spans="1:29" ht="25.5" customHeight="1" thickBot="1" thickTop="1">
      <c r="A62" s="89"/>
      <c r="B62" s="92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3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1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2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3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1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2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3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1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2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3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1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2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3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112" t="s">
        <v>12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0"/>
      <c r="AC76" s="9"/>
    </row>
    <row r="77" spans="1:29" ht="24" customHeight="1" thickBot="1">
      <c r="A77" s="89" t="s">
        <v>13</v>
      </c>
      <c r="B77" s="91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2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3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19" t="s">
        <v>45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11" t="s">
        <v>1</v>
      </c>
      <c r="C85" s="102"/>
      <c r="D85" s="90" t="s">
        <v>43</v>
      </c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4"/>
      <c r="AB85" s="105" t="s">
        <v>21</v>
      </c>
      <c r="AC85" s="94" t="s">
        <v>22</v>
      </c>
      <c r="AD85" s="95"/>
    </row>
    <row r="86" spans="1:30" ht="20.25" customHeight="1" thickBot="1" thickTop="1">
      <c r="A86" s="89"/>
      <c r="B86" s="113"/>
      <c r="C86" s="89"/>
      <c r="D86" s="98" t="s">
        <v>4</v>
      </c>
      <c r="E86" s="99"/>
      <c r="F86" s="98" t="s">
        <v>5</v>
      </c>
      <c r="G86" s="99"/>
      <c r="H86" s="98" t="s">
        <v>25</v>
      </c>
      <c r="I86" s="99"/>
      <c r="J86" s="98" t="s">
        <v>26</v>
      </c>
      <c r="K86" s="99"/>
      <c r="L86" s="98" t="s">
        <v>27</v>
      </c>
      <c r="M86" s="99"/>
      <c r="N86" s="98" t="s">
        <v>28</v>
      </c>
      <c r="O86" s="99"/>
      <c r="P86" s="98" t="s">
        <v>29</v>
      </c>
      <c r="Q86" s="99"/>
      <c r="R86" s="98" t="s">
        <v>31</v>
      </c>
      <c r="S86" s="99"/>
      <c r="T86" s="98" t="s">
        <v>32</v>
      </c>
      <c r="U86" s="99"/>
      <c r="V86" s="98" t="s">
        <v>33</v>
      </c>
      <c r="W86" s="99"/>
      <c r="X86" s="98" t="s">
        <v>34</v>
      </c>
      <c r="Y86" s="99"/>
      <c r="Z86" s="100" t="s">
        <v>35</v>
      </c>
      <c r="AA86" s="101"/>
      <c r="AB86" s="106"/>
      <c r="AC86" s="96"/>
      <c r="AD86" s="97"/>
    </row>
    <row r="87" spans="1:30" ht="24" customHeight="1" thickBot="1" thickTop="1">
      <c r="A87" s="2"/>
      <c r="B87" s="1"/>
      <c r="C87" s="112" t="s">
        <v>30</v>
      </c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7"/>
      <c r="AB87" s="107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14"/>
      <c r="AC88" s="109"/>
      <c r="AD88" s="110"/>
    </row>
    <row r="89" spans="1:30" ht="25.5" customHeight="1" thickBot="1" thickTop="1">
      <c r="A89" s="89" t="s">
        <v>6</v>
      </c>
      <c r="B89" s="91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15"/>
      <c r="AC89" s="121"/>
      <c r="AD89" s="54"/>
    </row>
    <row r="90" spans="1:29" ht="25.5" customHeight="1" thickBot="1" thickTop="1">
      <c r="A90" s="89"/>
      <c r="B90" s="92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3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1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2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3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1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2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3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1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2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3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1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2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3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112" t="s">
        <v>12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0"/>
      <c r="AC104" s="9"/>
    </row>
    <row r="105" spans="1:29" ht="25.5" customHeight="1" thickBot="1">
      <c r="A105" s="89" t="s">
        <v>13</v>
      </c>
      <c r="B105" s="91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2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3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19" t="s">
        <v>47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11" t="s">
        <v>1</v>
      </c>
      <c r="C113" s="102"/>
      <c r="D113" s="90" t="s">
        <v>46</v>
      </c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4"/>
      <c r="AB113" s="105" t="s">
        <v>21</v>
      </c>
      <c r="AC113" s="94" t="s">
        <v>22</v>
      </c>
      <c r="AD113" s="95"/>
    </row>
    <row r="114" spans="1:30" ht="19.5" customHeight="1" thickBot="1" thickTop="1">
      <c r="A114" s="89"/>
      <c r="B114" s="113"/>
      <c r="C114" s="89"/>
      <c r="D114" s="98" t="s">
        <v>4</v>
      </c>
      <c r="E114" s="99"/>
      <c r="F114" s="98" t="s">
        <v>5</v>
      </c>
      <c r="G114" s="99"/>
      <c r="H114" s="98" t="s">
        <v>25</v>
      </c>
      <c r="I114" s="99"/>
      <c r="J114" s="98" t="s">
        <v>26</v>
      </c>
      <c r="K114" s="99"/>
      <c r="L114" s="98" t="s">
        <v>27</v>
      </c>
      <c r="M114" s="99"/>
      <c r="N114" s="98" t="s">
        <v>28</v>
      </c>
      <c r="O114" s="99"/>
      <c r="P114" s="98" t="s">
        <v>29</v>
      </c>
      <c r="Q114" s="99"/>
      <c r="R114" s="98" t="s">
        <v>31</v>
      </c>
      <c r="S114" s="99"/>
      <c r="T114" s="98" t="s">
        <v>32</v>
      </c>
      <c r="U114" s="99"/>
      <c r="V114" s="98" t="s">
        <v>33</v>
      </c>
      <c r="W114" s="99"/>
      <c r="X114" s="98" t="s">
        <v>34</v>
      </c>
      <c r="Y114" s="99"/>
      <c r="Z114" s="100" t="s">
        <v>35</v>
      </c>
      <c r="AA114" s="101"/>
      <c r="AB114" s="106"/>
      <c r="AC114" s="96"/>
      <c r="AD114" s="97"/>
    </row>
    <row r="115" spans="1:30" ht="23.25" customHeight="1" thickBot="1" thickTop="1">
      <c r="A115" s="2"/>
      <c r="B115" s="1"/>
      <c r="C115" s="112" t="s">
        <v>30</v>
      </c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7"/>
      <c r="AB115" s="107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14"/>
      <c r="AC116" s="109"/>
      <c r="AD116" s="110"/>
    </row>
    <row r="117" spans="1:30" ht="27.75" customHeight="1" thickBot="1" thickTop="1">
      <c r="A117" s="89" t="s">
        <v>6</v>
      </c>
      <c r="B117" s="91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15"/>
      <c r="AC117" s="121"/>
      <c r="AD117" s="54"/>
    </row>
    <row r="118" spans="1:29" ht="27.75" customHeight="1" thickBot="1" thickTop="1">
      <c r="A118" s="89"/>
      <c r="B118" s="92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3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1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2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3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1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2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3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1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2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3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1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2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3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112" t="s">
        <v>12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0"/>
      <c r="AC132" s="9"/>
    </row>
    <row r="133" spans="1:29" ht="27.75" customHeight="1" thickBot="1">
      <c r="A133" s="89" t="s">
        <v>13</v>
      </c>
      <c r="B133" s="91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2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3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19" t="s">
        <v>50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11" t="s">
        <v>1</v>
      </c>
      <c r="C141" s="102"/>
      <c r="D141" s="90" t="s">
        <v>49</v>
      </c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4"/>
      <c r="AB141" s="105" t="s">
        <v>21</v>
      </c>
      <c r="AC141" s="94" t="s">
        <v>22</v>
      </c>
      <c r="AD141" s="95"/>
    </row>
    <row r="142" spans="1:30" ht="25.5" customHeight="1" thickBot="1" thickTop="1">
      <c r="A142" s="89"/>
      <c r="B142" s="113"/>
      <c r="C142" s="89"/>
      <c r="D142" s="98" t="s">
        <v>4</v>
      </c>
      <c r="E142" s="99"/>
      <c r="F142" s="98" t="s">
        <v>5</v>
      </c>
      <c r="G142" s="99"/>
      <c r="H142" s="98" t="s">
        <v>25</v>
      </c>
      <c r="I142" s="99"/>
      <c r="J142" s="98" t="s">
        <v>26</v>
      </c>
      <c r="K142" s="99"/>
      <c r="L142" s="98" t="s">
        <v>27</v>
      </c>
      <c r="M142" s="99"/>
      <c r="N142" s="98" t="s">
        <v>28</v>
      </c>
      <c r="O142" s="99"/>
      <c r="P142" s="98" t="s">
        <v>29</v>
      </c>
      <c r="Q142" s="99"/>
      <c r="R142" s="98" t="s">
        <v>31</v>
      </c>
      <c r="S142" s="99"/>
      <c r="T142" s="98" t="s">
        <v>32</v>
      </c>
      <c r="U142" s="99"/>
      <c r="V142" s="98" t="s">
        <v>33</v>
      </c>
      <c r="W142" s="99"/>
      <c r="X142" s="98" t="s">
        <v>34</v>
      </c>
      <c r="Y142" s="99"/>
      <c r="Z142" s="100" t="s">
        <v>35</v>
      </c>
      <c r="AA142" s="101"/>
      <c r="AB142" s="106"/>
      <c r="AC142" s="96"/>
      <c r="AD142" s="97"/>
    </row>
    <row r="143" spans="1:30" ht="26.25" customHeight="1" thickBot="1" thickTop="1">
      <c r="A143" s="2"/>
      <c r="B143" s="1"/>
      <c r="C143" s="112" t="s">
        <v>30</v>
      </c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7"/>
      <c r="AB143" s="107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14"/>
      <c r="AC144" s="109"/>
      <c r="AD144" s="110"/>
    </row>
    <row r="145" spans="1:30" ht="27.75" customHeight="1" thickBot="1" thickTop="1">
      <c r="A145" s="89" t="s">
        <v>6</v>
      </c>
      <c r="B145" s="91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15"/>
      <c r="AC145" s="121"/>
      <c r="AD145" s="54"/>
    </row>
    <row r="146" spans="1:29" ht="27.75" customHeight="1" thickBot="1" thickTop="1">
      <c r="A146" s="89"/>
      <c r="B146" s="92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3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1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2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3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1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2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3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1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2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3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1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2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3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112" t="s">
        <v>12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0"/>
      <c r="AC160" s="9"/>
    </row>
    <row r="161" spans="1:29" ht="27.75" customHeight="1" thickBot="1">
      <c r="A161" s="89" t="s">
        <v>13</v>
      </c>
      <c r="B161" s="91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2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3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19" t="s">
        <v>52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11" t="s">
        <v>1</v>
      </c>
      <c r="C169" s="102"/>
      <c r="D169" s="90" t="s">
        <v>51</v>
      </c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4"/>
      <c r="AB169" s="105" t="s">
        <v>21</v>
      </c>
      <c r="AC169" s="94" t="s">
        <v>22</v>
      </c>
      <c r="AD169" s="95"/>
    </row>
    <row r="170" spans="1:30" ht="21" customHeight="1" thickBot="1" thickTop="1">
      <c r="A170" s="89"/>
      <c r="B170" s="113"/>
      <c r="C170" s="89"/>
      <c r="D170" s="98" t="s">
        <v>4</v>
      </c>
      <c r="E170" s="99"/>
      <c r="F170" s="98" t="s">
        <v>5</v>
      </c>
      <c r="G170" s="99"/>
      <c r="H170" s="98" t="s">
        <v>25</v>
      </c>
      <c r="I170" s="99"/>
      <c r="J170" s="98" t="s">
        <v>26</v>
      </c>
      <c r="K170" s="99"/>
      <c r="L170" s="98" t="s">
        <v>27</v>
      </c>
      <c r="M170" s="99"/>
      <c r="N170" s="98" t="s">
        <v>28</v>
      </c>
      <c r="O170" s="99"/>
      <c r="P170" s="98" t="s">
        <v>29</v>
      </c>
      <c r="Q170" s="99"/>
      <c r="R170" s="98" t="s">
        <v>31</v>
      </c>
      <c r="S170" s="99"/>
      <c r="T170" s="98" t="s">
        <v>32</v>
      </c>
      <c r="U170" s="99"/>
      <c r="V170" s="98" t="s">
        <v>33</v>
      </c>
      <c r="W170" s="99"/>
      <c r="X170" s="98" t="s">
        <v>34</v>
      </c>
      <c r="Y170" s="99"/>
      <c r="Z170" s="100" t="s">
        <v>35</v>
      </c>
      <c r="AA170" s="101"/>
      <c r="AB170" s="106"/>
      <c r="AC170" s="96"/>
      <c r="AD170" s="97"/>
    </row>
    <row r="171" spans="1:30" ht="21" customHeight="1" thickBot="1" thickTop="1">
      <c r="A171" s="2"/>
      <c r="B171" s="1"/>
      <c r="C171" s="112" t="s">
        <v>30</v>
      </c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7"/>
      <c r="AB171" s="107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14"/>
      <c r="AC172" s="109"/>
      <c r="AD172" s="110"/>
    </row>
    <row r="173" spans="1:30" ht="24.75" customHeight="1" thickBot="1" thickTop="1">
      <c r="A173" s="89" t="s">
        <v>6</v>
      </c>
      <c r="B173" s="91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15"/>
      <c r="AC173" s="121"/>
      <c r="AD173" s="54"/>
    </row>
    <row r="174" spans="1:29" ht="24.75" customHeight="1" thickBot="1" thickTop="1">
      <c r="A174" s="89"/>
      <c r="B174" s="92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3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1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2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3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1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2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3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1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2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3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1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2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3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112" t="s">
        <v>12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0"/>
      <c r="AC188" s="9"/>
    </row>
    <row r="189" spans="1:29" ht="24.75" customHeight="1" thickBot="1">
      <c r="A189" s="89" t="s">
        <v>13</v>
      </c>
      <c r="B189" s="91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2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3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19" t="s">
        <v>55</v>
      </c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11" t="s">
        <v>1</v>
      </c>
      <c r="C197" s="102"/>
      <c r="D197" s="90" t="s">
        <v>53</v>
      </c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4"/>
      <c r="AB197" s="105" t="s">
        <v>21</v>
      </c>
      <c r="AC197" s="94" t="s">
        <v>22</v>
      </c>
      <c r="AD197" s="95"/>
    </row>
    <row r="198" spans="1:30" ht="21" customHeight="1" thickBot="1" thickTop="1">
      <c r="A198" s="89"/>
      <c r="B198" s="113"/>
      <c r="C198" s="89"/>
      <c r="D198" s="98" t="s">
        <v>4</v>
      </c>
      <c r="E198" s="99"/>
      <c r="F198" s="98" t="s">
        <v>5</v>
      </c>
      <c r="G198" s="99"/>
      <c r="H198" s="98" t="s">
        <v>25</v>
      </c>
      <c r="I198" s="99"/>
      <c r="J198" s="98" t="s">
        <v>26</v>
      </c>
      <c r="K198" s="99"/>
      <c r="L198" s="98" t="s">
        <v>27</v>
      </c>
      <c r="M198" s="99"/>
      <c r="N198" s="98" t="s">
        <v>28</v>
      </c>
      <c r="O198" s="99"/>
      <c r="P198" s="98" t="s">
        <v>29</v>
      </c>
      <c r="Q198" s="99"/>
      <c r="R198" s="98" t="s">
        <v>31</v>
      </c>
      <c r="S198" s="99"/>
      <c r="T198" s="98" t="s">
        <v>32</v>
      </c>
      <c r="U198" s="99"/>
      <c r="V198" s="98" t="s">
        <v>33</v>
      </c>
      <c r="W198" s="99"/>
      <c r="X198" s="98" t="s">
        <v>34</v>
      </c>
      <c r="Y198" s="99"/>
      <c r="Z198" s="100" t="s">
        <v>35</v>
      </c>
      <c r="AA198" s="101"/>
      <c r="AB198" s="106"/>
      <c r="AC198" s="96"/>
      <c r="AD198" s="97"/>
    </row>
    <row r="199" spans="1:30" ht="19.5" customHeight="1" thickBot="1" thickTop="1">
      <c r="A199" s="2"/>
      <c r="B199" s="1"/>
      <c r="C199" s="112" t="s">
        <v>30</v>
      </c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7"/>
      <c r="AB199" s="107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14"/>
      <c r="AC200" s="109"/>
      <c r="AD200" s="110"/>
    </row>
    <row r="201" spans="1:30" ht="27" customHeight="1" thickBot="1" thickTop="1">
      <c r="A201" s="89" t="s">
        <v>6</v>
      </c>
      <c r="B201" s="91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15"/>
      <c r="AC201" s="121"/>
      <c r="AD201" s="54"/>
    </row>
    <row r="202" spans="1:29" ht="27" customHeight="1" thickBot="1" thickTop="1">
      <c r="A202" s="89"/>
      <c r="B202" s="92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3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1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2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3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1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2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3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1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2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3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1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2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3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112" t="s">
        <v>12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0"/>
      <c r="AC216" s="9"/>
    </row>
    <row r="217" spans="1:29" ht="27" customHeight="1" thickBot="1">
      <c r="A217" s="89" t="s">
        <v>13</v>
      </c>
      <c r="B217" s="91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2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3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19" t="s">
        <v>56</v>
      </c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11" t="s">
        <v>1</v>
      </c>
      <c r="C224" s="102"/>
      <c r="D224" s="90" t="s">
        <v>54</v>
      </c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4"/>
      <c r="AB224" s="105" t="s">
        <v>21</v>
      </c>
      <c r="AC224" s="94" t="s">
        <v>22</v>
      </c>
      <c r="AD224" s="95"/>
    </row>
    <row r="225" spans="1:30" ht="22.5" customHeight="1" thickBot="1" thickTop="1">
      <c r="A225" s="89"/>
      <c r="B225" s="113"/>
      <c r="C225" s="89"/>
      <c r="D225" s="98" t="s">
        <v>4</v>
      </c>
      <c r="E225" s="99"/>
      <c r="F225" s="98" t="s">
        <v>5</v>
      </c>
      <c r="G225" s="99"/>
      <c r="H225" s="98" t="s">
        <v>25</v>
      </c>
      <c r="I225" s="99"/>
      <c r="J225" s="98" t="s">
        <v>26</v>
      </c>
      <c r="K225" s="99"/>
      <c r="L225" s="98" t="s">
        <v>27</v>
      </c>
      <c r="M225" s="99"/>
      <c r="N225" s="98" t="s">
        <v>28</v>
      </c>
      <c r="O225" s="99"/>
      <c r="P225" s="98" t="s">
        <v>29</v>
      </c>
      <c r="Q225" s="99"/>
      <c r="R225" s="98" t="s">
        <v>31</v>
      </c>
      <c r="S225" s="99"/>
      <c r="T225" s="98" t="s">
        <v>32</v>
      </c>
      <c r="U225" s="99"/>
      <c r="V225" s="98" t="s">
        <v>33</v>
      </c>
      <c r="W225" s="99"/>
      <c r="X225" s="98" t="s">
        <v>34</v>
      </c>
      <c r="Y225" s="99"/>
      <c r="Z225" s="100" t="s">
        <v>35</v>
      </c>
      <c r="AA225" s="101"/>
      <c r="AB225" s="106"/>
      <c r="AC225" s="96"/>
      <c r="AD225" s="97"/>
    </row>
    <row r="226" spans="1:30" ht="19.5" customHeight="1" thickBot="1" thickTop="1">
      <c r="A226" s="2"/>
      <c r="B226" s="1"/>
      <c r="C226" s="112" t="s">
        <v>30</v>
      </c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7"/>
      <c r="AB226" s="107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14"/>
      <c r="AC227" s="109"/>
      <c r="AD227" s="110"/>
    </row>
    <row r="228" spans="1:30" ht="25.5" customHeight="1" thickBot="1" thickTop="1">
      <c r="A228" s="89" t="s">
        <v>6</v>
      </c>
      <c r="B228" s="91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15"/>
      <c r="AC228" s="121"/>
      <c r="AD228" s="54"/>
    </row>
    <row r="229" spans="1:29" ht="25.5" customHeight="1" thickBot="1" thickTop="1">
      <c r="A229" s="89"/>
      <c r="B229" s="92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3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1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2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3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1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2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3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1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2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3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1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2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3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112" t="s">
        <v>12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0"/>
      <c r="AC243" s="9"/>
    </row>
    <row r="244" spans="1:29" ht="25.5" customHeight="1" thickBot="1">
      <c r="A244" s="89" t="s">
        <v>13</v>
      </c>
      <c r="B244" s="91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2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3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19" t="s">
        <v>58</v>
      </c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11" t="s">
        <v>1</v>
      </c>
      <c r="C251" s="102"/>
      <c r="D251" s="90" t="s">
        <v>57</v>
      </c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4"/>
      <c r="AB251" s="105" t="s">
        <v>21</v>
      </c>
      <c r="AC251" s="94" t="s">
        <v>22</v>
      </c>
      <c r="AD251" s="95"/>
    </row>
    <row r="252" spans="1:30" ht="24.75" customHeight="1" thickBot="1" thickTop="1">
      <c r="A252" s="89"/>
      <c r="B252" s="113"/>
      <c r="C252" s="89"/>
      <c r="D252" s="98" t="s">
        <v>4</v>
      </c>
      <c r="E252" s="99"/>
      <c r="F252" s="98" t="s">
        <v>5</v>
      </c>
      <c r="G252" s="99"/>
      <c r="H252" s="98" t="s">
        <v>25</v>
      </c>
      <c r="I252" s="99"/>
      <c r="J252" s="98" t="s">
        <v>26</v>
      </c>
      <c r="K252" s="99"/>
      <c r="L252" s="98" t="s">
        <v>27</v>
      </c>
      <c r="M252" s="99"/>
      <c r="N252" s="98" t="s">
        <v>28</v>
      </c>
      <c r="O252" s="99"/>
      <c r="P252" s="98" t="s">
        <v>29</v>
      </c>
      <c r="Q252" s="99"/>
      <c r="R252" s="98" t="s">
        <v>31</v>
      </c>
      <c r="S252" s="99"/>
      <c r="T252" s="98" t="s">
        <v>32</v>
      </c>
      <c r="U252" s="99"/>
      <c r="V252" s="98" t="s">
        <v>33</v>
      </c>
      <c r="W252" s="99"/>
      <c r="X252" s="98" t="s">
        <v>34</v>
      </c>
      <c r="Y252" s="99"/>
      <c r="Z252" s="100" t="s">
        <v>35</v>
      </c>
      <c r="AA252" s="101"/>
      <c r="AB252" s="106"/>
      <c r="AC252" s="96"/>
      <c r="AD252" s="97"/>
    </row>
    <row r="253" spans="1:30" ht="21.75" customHeight="1" thickBot="1" thickTop="1">
      <c r="A253" s="2"/>
      <c r="B253" s="1"/>
      <c r="C253" s="112" t="s">
        <v>30</v>
      </c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7"/>
      <c r="AB253" s="107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14"/>
      <c r="AC254" s="109"/>
      <c r="AD254" s="110"/>
    </row>
    <row r="255" spans="1:30" ht="27" customHeight="1" thickBot="1" thickTop="1">
      <c r="A255" s="89" t="s">
        <v>6</v>
      </c>
      <c r="B255" s="91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15"/>
      <c r="AC255" s="121"/>
      <c r="AD255" s="54"/>
    </row>
    <row r="256" spans="1:29" ht="27" customHeight="1" thickBot="1" thickTop="1">
      <c r="A256" s="89"/>
      <c r="B256" s="92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3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1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2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3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1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2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3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1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2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3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1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2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3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112" t="s">
        <v>12</v>
      </c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0"/>
      <c r="AC270" s="9"/>
    </row>
    <row r="271" spans="1:29" ht="27" customHeight="1" thickBot="1">
      <c r="A271" s="89" t="s">
        <v>13</v>
      </c>
      <c r="B271" s="91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2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3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19" t="s">
        <v>60</v>
      </c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11" t="s">
        <v>1</v>
      </c>
      <c r="C278" s="102"/>
      <c r="D278" s="90" t="s">
        <v>59</v>
      </c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4"/>
      <c r="AB278" s="105" t="s">
        <v>21</v>
      </c>
      <c r="AC278" s="94" t="s">
        <v>22</v>
      </c>
      <c r="AD278" s="95"/>
    </row>
    <row r="279" spans="1:30" ht="26.25" customHeight="1" thickBot="1" thickTop="1">
      <c r="A279" s="89"/>
      <c r="B279" s="113"/>
      <c r="C279" s="89"/>
      <c r="D279" s="98" t="s">
        <v>4</v>
      </c>
      <c r="E279" s="99"/>
      <c r="F279" s="98" t="s">
        <v>5</v>
      </c>
      <c r="G279" s="99"/>
      <c r="H279" s="98" t="s">
        <v>25</v>
      </c>
      <c r="I279" s="99"/>
      <c r="J279" s="98" t="s">
        <v>26</v>
      </c>
      <c r="K279" s="99"/>
      <c r="L279" s="98" t="s">
        <v>27</v>
      </c>
      <c r="M279" s="99"/>
      <c r="N279" s="98" t="s">
        <v>28</v>
      </c>
      <c r="O279" s="99"/>
      <c r="P279" s="98" t="s">
        <v>29</v>
      </c>
      <c r="Q279" s="99"/>
      <c r="R279" s="98" t="s">
        <v>31</v>
      </c>
      <c r="S279" s="99"/>
      <c r="T279" s="98" t="s">
        <v>32</v>
      </c>
      <c r="U279" s="99"/>
      <c r="V279" s="98" t="s">
        <v>33</v>
      </c>
      <c r="W279" s="99"/>
      <c r="X279" s="98" t="s">
        <v>34</v>
      </c>
      <c r="Y279" s="99"/>
      <c r="Z279" s="100" t="s">
        <v>35</v>
      </c>
      <c r="AA279" s="101"/>
      <c r="AB279" s="106"/>
      <c r="AC279" s="96"/>
      <c r="AD279" s="97"/>
    </row>
    <row r="280" spans="1:30" ht="24" customHeight="1" thickBot="1" thickTop="1">
      <c r="A280" s="2"/>
      <c r="B280" s="1"/>
      <c r="C280" s="112" t="s">
        <v>30</v>
      </c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7"/>
      <c r="AB280" s="107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14"/>
      <c r="AC281" s="109"/>
      <c r="AD281" s="110"/>
    </row>
    <row r="282" spans="1:30" ht="25.5" customHeight="1" thickBot="1" thickTop="1">
      <c r="A282" s="89" t="s">
        <v>6</v>
      </c>
      <c r="B282" s="91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15"/>
      <c r="AC282" s="121"/>
      <c r="AD282" s="54"/>
    </row>
    <row r="283" spans="1:29" ht="25.5" customHeight="1" thickBot="1" thickTop="1">
      <c r="A283" s="89"/>
      <c r="B283" s="92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3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1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2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3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1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2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3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1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2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3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1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2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3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112" t="s">
        <v>12</v>
      </c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0"/>
      <c r="AC297" s="9"/>
    </row>
    <row r="298" spans="1:29" ht="25.5" customHeight="1" thickBot="1">
      <c r="A298" s="89" t="s">
        <v>13</v>
      </c>
      <c r="B298" s="91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2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3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19" t="s">
        <v>61</v>
      </c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11" t="s">
        <v>1</v>
      </c>
      <c r="C305" s="102"/>
      <c r="D305" s="90" t="s">
        <v>62</v>
      </c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4"/>
      <c r="AB305" s="105" t="s">
        <v>21</v>
      </c>
      <c r="AC305" s="94" t="s">
        <v>22</v>
      </c>
      <c r="AD305" s="95"/>
    </row>
    <row r="306" spans="1:30" ht="20.25" customHeight="1" thickBot="1" thickTop="1">
      <c r="A306" s="89"/>
      <c r="B306" s="113"/>
      <c r="C306" s="89"/>
      <c r="D306" s="98" t="s">
        <v>4</v>
      </c>
      <c r="E306" s="99"/>
      <c r="F306" s="98" t="s">
        <v>5</v>
      </c>
      <c r="G306" s="99"/>
      <c r="H306" s="98" t="s">
        <v>25</v>
      </c>
      <c r="I306" s="99"/>
      <c r="J306" s="98" t="s">
        <v>26</v>
      </c>
      <c r="K306" s="99"/>
      <c r="L306" s="98" t="s">
        <v>27</v>
      </c>
      <c r="M306" s="99"/>
      <c r="N306" s="98" t="s">
        <v>28</v>
      </c>
      <c r="O306" s="99"/>
      <c r="P306" s="98" t="s">
        <v>29</v>
      </c>
      <c r="Q306" s="99"/>
      <c r="R306" s="98" t="s">
        <v>31</v>
      </c>
      <c r="S306" s="99"/>
      <c r="T306" s="98" t="s">
        <v>32</v>
      </c>
      <c r="U306" s="99"/>
      <c r="V306" s="98" t="s">
        <v>33</v>
      </c>
      <c r="W306" s="99"/>
      <c r="X306" s="98" t="s">
        <v>34</v>
      </c>
      <c r="Y306" s="99"/>
      <c r="Z306" s="100" t="s">
        <v>35</v>
      </c>
      <c r="AA306" s="101"/>
      <c r="AB306" s="106"/>
      <c r="AC306" s="96"/>
      <c r="AD306" s="97"/>
    </row>
    <row r="307" spans="1:30" ht="20.25" customHeight="1" thickBot="1" thickTop="1">
      <c r="A307" s="2"/>
      <c r="B307" s="1"/>
      <c r="C307" s="112" t="s">
        <v>30</v>
      </c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7"/>
      <c r="AB307" s="107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14"/>
      <c r="AC308" s="109"/>
      <c r="AD308" s="110"/>
    </row>
    <row r="309" spans="1:32" ht="27.75" customHeight="1" thickBot="1" thickTop="1">
      <c r="A309" s="89" t="s">
        <v>6</v>
      </c>
      <c r="B309" s="91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15"/>
      <c r="AC309" s="118"/>
      <c r="AD309" s="54"/>
      <c r="AE309" s="78"/>
      <c r="AF309" s="78"/>
    </row>
    <row r="310" spans="1:32" ht="27.75" customHeight="1" thickBot="1" thickTop="1">
      <c r="A310" s="89"/>
      <c r="B310" s="92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3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1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2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</f>
        <v>2122</v>
      </c>
      <c r="AC313" s="83"/>
      <c r="AD313" s="84"/>
      <c r="AE313" s="78"/>
      <c r="AF313" s="78"/>
    </row>
    <row r="314" spans="1:32" ht="27.75" customHeight="1" thickBot="1">
      <c r="A314" s="89"/>
      <c r="B314" s="93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1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2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</f>
        <v>1455</v>
      </c>
      <c r="AC316" s="83"/>
      <c r="AD316" s="84"/>
      <c r="AE316" s="78"/>
      <c r="AF316" s="78"/>
    </row>
    <row r="317" spans="1:32" ht="27.75" customHeight="1" thickBot="1">
      <c r="A317" s="89"/>
      <c r="B317" s="93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1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2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3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1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2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</f>
        <v>280</v>
      </c>
      <c r="AC322" s="12"/>
      <c r="AD322" s="84"/>
      <c r="AE322" s="78"/>
      <c r="AF322" s="78"/>
    </row>
    <row r="323" spans="1:32" ht="27.75" customHeight="1" thickBot="1">
      <c r="A323" s="89"/>
      <c r="B323" s="93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112" t="s">
        <v>12</v>
      </c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1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2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3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19" t="s">
        <v>64</v>
      </c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11" t="s">
        <v>1</v>
      </c>
      <c r="C332" s="102"/>
      <c r="D332" s="90" t="s">
        <v>63</v>
      </c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4"/>
      <c r="AB332" s="105" t="s">
        <v>21</v>
      </c>
      <c r="AC332" s="94" t="s">
        <v>22</v>
      </c>
      <c r="AD332" s="95"/>
      <c r="AE332" s="78"/>
      <c r="AF332" s="78"/>
    </row>
    <row r="333" spans="1:32" ht="24.75" customHeight="1" thickBot="1" thickTop="1">
      <c r="A333" s="89"/>
      <c r="B333" s="113"/>
      <c r="C333" s="89"/>
      <c r="D333" s="98" t="s">
        <v>4</v>
      </c>
      <c r="E333" s="99"/>
      <c r="F333" s="98" t="s">
        <v>5</v>
      </c>
      <c r="G333" s="99"/>
      <c r="H333" s="98" t="s">
        <v>25</v>
      </c>
      <c r="I333" s="99"/>
      <c r="J333" s="98" t="s">
        <v>26</v>
      </c>
      <c r="K333" s="99"/>
      <c r="L333" s="98" t="s">
        <v>27</v>
      </c>
      <c r="M333" s="99"/>
      <c r="N333" s="98" t="s">
        <v>28</v>
      </c>
      <c r="O333" s="99"/>
      <c r="P333" s="98" t="s">
        <v>29</v>
      </c>
      <c r="Q333" s="99"/>
      <c r="R333" s="98" t="s">
        <v>31</v>
      </c>
      <c r="S333" s="99"/>
      <c r="T333" s="98" t="s">
        <v>32</v>
      </c>
      <c r="U333" s="99"/>
      <c r="V333" s="98" t="s">
        <v>33</v>
      </c>
      <c r="W333" s="99"/>
      <c r="X333" s="98" t="s">
        <v>34</v>
      </c>
      <c r="Y333" s="99"/>
      <c r="Z333" s="100" t="s">
        <v>35</v>
      </c>
      <c r="AA333" s="101"/>
      <c r="AB333" s="106"/>
      <c r="AC333" s="96"/>
      <c r="AD333" s="97"/>
      <c r="AE333" s="78"/>
      <c r="AF333" s="78"/>
    </row>
    <row r="334" spans="1:32" ht="24" customHeight="1" thickBot="1" thickTop="1">
      <c r="A334" s="2"/>
      <c r="B334" s="1"/>
      <c r="C334" s="112" t="s">
        <v>30</v>
      </c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7"/>
      <c r="AB334" s="107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14"/>
      <c r="AC335" s="109"/>
      <c r="AD335" s="110"/>
      <c r="AE335" s="78"/>
      <c r="AF335" s="78"/>
    </row>
    <row r="336" spans="1:32" ht="27.75" customHeight="1" thickBot="1" thickTop="1">
      <c r="A336" s="89" t="s">
        <v>6</v>
      </c>
      <c r="B336" s="91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/>
      <c r="W336" s="22"/>
      <c r="X336" s="56"/>
      <c r="Y336" s="22"/>
      <c r="Z336" s="61"/>
      <c r="AA336" s="46"/>
      <c r="AB336" s="115"/>
      <c r="AC336" s="118"/>
      <c r="AD336" s="54"/>
      <c r="AE336" s="78"/>
      <c r="AF336" s="78"/>
    </row>
    <row r="337" spans="1:32" ht="27.75" customHeight="1" thickBot="1" thickTop="1">
      <c r="A337" s="89"/>
      <c r="B337" s="92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/>
      <c r="W337" s="39"/>
      <c r="X337" s="57"/>
      <c r="Y337" s="39"/>
      <c r="Z337" s="62"/>
      <c r="AA337" s="51"/>
      <c r="AB337" s="87"/>
      <c r="AC337" s="79"/>
      <c r="AD337" s="78"/>
      <c r="AE337" s="78"/>
      <c r="AF337" s="78"/>
    </row>
    <row r="338" spans="1:32" ht="27.75" customHeight="1" thickBot="1">
      <c r="A338" s="89"/>
      <c r="B338" s="93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/>
      <c r="W338" s="31"/>
      <c r="X338" s="58"/>
      <c r="Y338" s="31"/>
      <c r="Z338" s="58"/>
      <c r="AA338" s="31"/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1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/>
      <c r="W339" s="23"/>
      <c r="X339" s="59"/>
      <c r="Y339" s="23"/>
      <c r="Z339" s="63"/>
      <c r="AA339" s="46"/>
      <c r="AB339" s="27">
        <f>D339+F339+H339+J339+L339+N339+P339+R339+T339+V339+X339+Z339</f>
        <v>2229</v>
      </c>
      <c r="AC339" s="26"/>
      <c r="AD339" s="29"/>
      <c r="AE339" s="78"/>
      <c r="AF339" s="78"/>
    </row>
    <row r="340" spans="1:32" ht="27.75" customHeight="1" thickBot="1" thickTop="1">
      <c r="A340" s="89"/>
      <c r="B340" s="92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/>
      <c r="W340" s="39"/>
      <c r="X340" s="57"/>
      <c r="Y340" s="39"/>
      <c r="Z340" s="62"/>
      <c r="AA340" s="51"/>
      <c r="AB340" s="73"/>
      <c r="AC340" s="83"/>
      <c r="AD340" s="84"/>
      <c r="AE340" s="78"/>
      <c r="AF340" s="78"/>
    </row>
    <row r="341" spans="1:32" ht="27.75" customHeight="1" thickBot="1">
      <c r="A341" s="89"/>
      <c r="B341" s="93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/>
      <c r="W341" s="31"/>
      <c r="X341" s="58"/>
      <c r="Y341" s="31"/>
      <c r="Z341" s="58"/>
      <c r="AA341" s="31"/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1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/>
      <c r="W342" s="23"/>
      <c r="X342" s="60"/>
      <c r="Y342" s="23"/>
      <c r="Z342" s="64"/>
      <c r="AA342" s="46"/>
      <c r="AB342" s="27">
        <f>D342+F342+H342+J342+L342+N342+P342+R342+T342+V342+X342+Z342</f>
        <v>930</v>
      </c>
      <c r="AC342" s="26"/>
      <c r="AD342" s="29"/>
      <c r="AE342" s="78"/>
      <c r="AF342" s="78"/>
    </row>
    <row r="343" spans="1:32" ht="27.75" customHeight="1" thickBot="1" thickTop="1">
      <c r="A343" s="89"/>
      <c r="B343" s="92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/>
      <c r="W343" s="39"/>
      <c r="X343" s="57"/>
      <c r="Y343" s="39"/>
      <c r="Z343" s="62"/>
      <c r="AA343" s="51"/>
      <c r="AB343" s="73"/>
      <c r="AC343" s="83"/>
      <c r="AD343" s="84"/>
      <c r="AE343" s="78"/>
      <c r="AF343" s="78"/>
    </row>
    <row r="344" spans="1:32" ht="27.75" customHeight="1" thickBot="1">
      <c r="A344" s="89"/>
      <c r="B344" s="93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/>
      <c r="W344" s="31"/>
      <c r="X344" s="58"/>
      <c r="Y344" s="31"/>
      <c r="Z344" s="58"/>
      <c r="AA344" s="31"/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1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/>
      <c r="W345" s="23"/>
      <c r="X345" s="60"/>
      <c r="Y345" s="23"/>
      <c r="Z345" s="64"/>
      <c r="AA345" s="46"/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2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/>
      <c r="W346" s="39"/>
      <c r="X346" s="57"/>
      <c r="Y346" s="39"/>
      <c r="Z346" s="62"/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3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/>
      <c r="W347" s="31"/>
      <c r="X347" s="58"/>
      <c r="Y347" s="31"/>
      <c r="Z347" s="62"/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1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/>
      <c r="W348" s="23"/>
      <c r="X348" s="60"/>
      <c r="Y348" s="23"/>
      <c r="Z348" s="64"/>
      <c r="AA348" s="46"/>
      <c r="AB348" s="27">
        <f>D348+F348+H348+J348+L348+N348+P348+R348+T348+V348+X348+Z348</f>
        <v>1052</v>
      </c>
      <c r="AC348" s="26"/>
      <c r="AD348" s="29"/>
      <c r="AE348" s="78"/>
      <c r="AF348" s="78"/>
    </row>
    <row r="349" spans="1:32" ht="27.75" customHeight="1" thickBot="1" thickTop="1">
      <c r="A349" s="89"/>
      <c r="B349" s="92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/>
      <c r="W349" s="39"/>
      <c r="X349" s="57"/>
      <c r="Y349" s="39"/>
      <c r="Z349" s="62"/>
      <c r="AA349" s="86"/>
      <c r="AB349" s="73"/>
      <c r="AC349" s="12"/>
      <c r="AD349" s="84"/>
      <c r="AE349" s="78"/>
      <c r="AF349" s="78"/>
    </row>
    <row r="350" spans="1:32" ht="27.75" customHeight="1" thickBot="1">
      <c r="A350" s="89"/>
      <c r="B350" s="93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/>
      <c r="W350" s="31"/>
      <c r="X350" s="58"/>
      <c r="Y350" s="31"/>
      <c r="Z350" s="58"/>
      <c r="AA350" s="31"/>
      <c r="AB350" s="87"/>
      <c r="AC350" s="79"/>
      <c r="AD350" s="78"/>
      <c r="AE350" s="78"/>
      <c r="AF350" s="78"/>
    </row>
    <row r="351" spans="1:32" ht="27.75" customHeight="1" thickBot="1">
      <c r="A351" s="112" t="s">
        <v>12</v>
      </c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1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/>
      <c r="W352" s="23"/>
      <c r="X352" s="60"/>
      <c r="Y352" s="23"/>
      <c r="Z352" s="69"/>
      <c r="AA352" s="70"/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2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/>
      <c r="W353" s="39"/>
      <c r="X353" s="57"/>
      <c r="Y353" s="39"/>
      <c r="Z353" s="62"/>
      <c r="AA353" s="86"/>
      <c r="AB353" s="87"/>
      <c r="AC353" s="79"/>
      <c r="AD353" s="78"/>
      <c r="AE353" s="78"/>
      <c r="AF353" s="78"/>
    </row>
    <row r="354" spans="1:32" ht="27.75" customHeight="1" thickBot="1">
      <c r="A354" s="89"/>
      <c r="B354" s="93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/>
      <c r="W354" s="31"/>
      <c r="X354" s="58"/>
      <c r="Y354" s="31"/>
      <c r="Z354" s="58"/>
      <c r="AA354" s="31"/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2.7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12.7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</row>
    <row r="358" spans="1:32" ht="12.7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</row>
    <row r="359" spans="1:32" ht="12.7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</row>
    <row r="360" spans="1:32" ht="12.7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</row>
    <row r="361" spans="1:32" ht="12.7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</row>
    <row r="362" spans="1:32" ht="12.7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</row>
    <row r="363" spans="1:32" ht="12.7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</row>
    <row r="364" spans="1:32" ht="12.7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</row>
    <row r="365" spans="1:32" ht="12.7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</row>
    <row r="366" spans="1:32" ht="12.7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</row>
    <row r="367" spans="1:32" ht="12.7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</row>
    <row r="368" spans="1:32" ht="12.7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</row>
    <row r="369" spans="1:32" ht="12.7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</row>
    <row r="370" spans="1:32" ht="12.7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</row>
    <row r="371" spans="1:32" ht="12.7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</row>
    <row r="372" spans="1:32" ht="12.7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</row>
    <row r="373" spans="1:32" ht="12.7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</row>
    <row r="374" spans="1:32" ht="12.7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</row>
    <row r="375" spans="1:32" ht="12.7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</row>
    <row r="376" spans="1:32" ht="12.7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</row>
    <row r="377" spans="1:32" ht="12.7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</row>
    <row r="378" spans="1:32" ht="12.7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</row>
    <row r="379" spans="1:32" ht="12.7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</row>
    <row r="380" spans="1:32" ht="12.7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</row>
    <row r="381" spans="1:32" ht="12.7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455"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pc-1</cp:lastModifiedBy>
  <cp:lastPrinted>2018-09-13T14:34:09Z</cp:lastPrinted>
  <dcterms:created xsi:type="dcterms:W3CDTF">2009-03-24T11:43:27Z</dcterms:created>
  <dcterms:modified xsi:type="dcterms:W3CDTF">2020-12-18T12:30:24Z</dcterms:modified>
  <cp:category/>
  <cp:version/>
  <cp:contentType/>
  <cp:contentStatus/>
</cp:coreProperties>
</file>