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0. BD BIH" sheetId="1" r:id="rId1"/>
  </sheets>
  <definedNames/>
  <calcPr fullCalcOnLoad="1"/>
</workbook>
</file>

<file path=xl/sharedStrings.xml><?xml version="1.0" encoding="utf-8"?>
<sst xmlns="http://schemas.openxmlformats.org/spreadsheetml/2006/main" count="1530" uniqueCount="65">
  <si>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</si>
  <si>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</si>
  <si>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</si>
  <si>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</si>
  <si>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</si>
  <si>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</si>
  <si>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</si>
  <si>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</si>
  <si>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</si>
  <si>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</si>
  <si>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</si>
  <si>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</si>
  <si>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</si>
  <si>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</si>
  <si>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</si>
  <si>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</si>
  <si>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</si>
  <si>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</si>
  <si>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</si>
  <si>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</si>
  <si>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</si>
  <si>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</si>
  <si>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</si>
  <si>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</si>
  <si>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</si>
  <si>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</si>
  <si>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</si>
  <si>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</si>
  <si>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</si>
  <si>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</si>
  <si>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</si>
  <si>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</si>
  <si>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</si>
  <si>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</si>
  <si>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</si>
  <si>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</si>
  <si>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</si>
  <si>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</si>
  <si>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</si>
  <si>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</si>
  <si>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</si>
  <si>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</si>
  <si>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</si>
  <si>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</si>
  <si>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</si>
  <si>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</si>
  <si>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</si>
  <si>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</si>
  <si>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</si>
  <si>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</si>
  <si>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</si>
  <si>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</si>
  <si>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</si>
  <si>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</si>
  <si>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</si>
  <si>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</si>
  <si>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</si>
  <si>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</si>
  <si>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</si>
  <si>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</si>
  <si>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</si>
  <si>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</si>
  <si>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</si>
  <si>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</si>
  <si>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NOVEMBAR 2020. GODINE U BRČKO DISTRIKTU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</si>
</sst>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SheetLayoutView="87" workbookViewId="0" topLeftCell="A329">
      <selection activeCell="R365" sqref="R365:S365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6" width="5.7109375" style="0" customWidth="1"/>
    <col min="7" max="7" width="6.57421875" style="0" bestFit="1" customWidth="1"/>
    <col min="8" max="8" width="5.8515625" style="0" customWidth="1"/>
    <col min="9" max="9" width="5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</f>
        <v>426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</f>
        <v>328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</f>
        <v>60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/>
      <c r="AA336" s="46"/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/>
      <c r="AA337" s="51"/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/>
      <c r="AA338" s="31"/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/>
      <c r="AA339" s="46"/>
      <c r="AB339" s="27">
        <f>D339+F339+H339+J339+L339+N339+P339+R339+T339+V339+X339+Z339</f>
        <v>2826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/>
      <c r="AA340" s="51"/>
      <c r="AB340" s="73"/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/>
      <c r="AA341" s="31"/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/>
      <c r="AA342" s="46"/>
      <c r="AB342" s="27">
        <f>D342+F342+H342+J342+L342+N342+P342+R342+T342+V342+X342+Z342</f>
        <v>1179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/>
      <c r="AA343" s="51"/>
      <c r="AB343" s="73"/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/>
      <c r="AA344" s="31"/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/>
      <c r="AA345" s="46"/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/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/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/>
      <c r="AA348" s="46"/>
      <c r="AB348" s="27">
        <f>D348+F348+H348+J348+L348+N348+P348+R348+T348+V348+X348+Z348</f>
        <v>1366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/>
      <c r="AA349" s="86"/>
      <c r="AB349" s="73"/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/>
      <c r="AA350" s="31"/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/>
      <c r="AA352" s="70"/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/>
      <c r="AA353" s="86"/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/>
      <c r="AA354" s="31"/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2.75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12.75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</row>
    <row r="358" spans="1:32" ht="12.75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</row>
    <row r="359" spans="1:32" ht="12.75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</row>
    <row r="360" spans="1:32" ht="12.75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</row>
    <row r="361" spans="1:32" ht="12.75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</row>
    <row r="362" spans="1:32" ht="12.75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</row>
    <row r="363" spans="1:32" ht="12.75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</row>
    <row r="364" spans="1:32" ht="12.75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</row>
    <row r="365" spans="1:32" ht="12.75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</row>
    <row r="366" spans="1:32" ht="12.75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</row>
    <row r="367" spans="1:32" ht="12.75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</row>
    <row r="368" spans="1:32" ht="12.75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</row>
    <row r="369" spans="1:32" ht="12.75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</row>
    <row r="370" spans="1:32" ht="12.75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</row>
    <row r="371" spans="1:32" ht="12.75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</row>
    <row r="372" spans="1:32" ht="12.75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</row>
    <row r="373" spans="1:32" ht="12.75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</row>
    <row r="374" spans="1:32" ht="12.75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</row>
    <row r="375" spans="1:32" ht="12.75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</row>
    <row r="376" spans="1:32" ht="12.75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</row>
    <row r="377" spans="1:32" ht="12.75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</row>
    <row r="378" spans="1:32" ht="12.75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</row>
    <row r="379" spans="1:32" ht="12.75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</row>
    <row r="380" spans="1:32" ht="12.75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</row>
    <row r="381" spans="1:32" ht="12.75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2.7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12.7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</row>
    <row r="385" spans="1:32" ht="12.7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</row>
    <row r="386" spans="1:32" ht="12.7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</row>
    <row r="387" spans="1:32" ht="12.7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</row>
    <row r="388" spans="1:32" ht="12.7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</row>
    <row r="389" spans="1:32" ht="12.7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</row>
    <row r="390" spans="1:32" ht="12.7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</row>
    <row r="391" spans="1:32" ht="12.7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</row>
    <row r="392" spans="1:32" ht="12.7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</row>
    <row r="393" spans="1:32" ht="12.7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</row>
    <row r="394" spans="1:32" ht="12.7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</row>
    <row r="395" spans="1:32" ht="12.7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</row>
    <row r="396" spans="1:32" ht="12.7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</row>
    <row r="397" spans="1:32" ht="12.7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</row>
    <row r="398" spans="1:32" ht="12.7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</row>
    <row r="399" spans="1:32" ht="12.7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</row>
    <row r="400" spans="1:32" ht="12.7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</row>
    <row r="401" spans="1:32" ht="12.7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</row>
    <row r="402" spans="1:32" ht="12.7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</row>
    <row r="403" spans="1:32" ht="12.7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</row>
    <row r="404" spans="1:32" ht="12.7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</row>
    <row r="405" spans="1:32" ht="12.7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</row>
    <row r="406" spans="1:32" ht="12.7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</row>
    <row r="407" spans="1:32" ht="12.7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</row>
    <row r="408" spans="1:32" ht="12.7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455"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B318:B320"/>
    <mergeCell ref="V306:W306"/>
    <mergeCell ref="X306:Y306"/>
    <mergeCell ref="Z306:AA306"/>
    <mergeCell ref="C307:AA307"/>
    <mergeCell ref="AB308:AD308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B264:B266"/>
    <mergeCell ref="V252:W252"/>
    <mergeCell ref="X252:Y252"/>
    <mergeCell ref="Z252:AA252"/>
    <mergeCell ref="C253:AA253"/>
    <mergeCell ref="AB254:AD254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B237:B239"/>
    <mergeCell ref="V225:W225"/>
    <mergeCell ref="X225:Y225"/>
    <mergeCell ref="Z225:AA225"/>
    <mergeCell ref="C226:AA226"/>
    <mergeCell ref="AB227:AD227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B210:B212"/>
    <mergeCell ref="V198:W198"/>
    <mergeCell ref="X198:Y198"/>
    <mergeCell ref="Z198:AA198"/>
    <mergeCell ref="C199:AA199"/>
    <mergeCell ref="AB200:AD200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AB88:AD88"/>
    <mergeCell ref="A89:A91"/>
    <mergeCell ref="B89:B91"/>
    <mergeCell ref="AB89:AC89"/>
    <mergeCell ref="A92:A94"/>
    <mergeCell ref="B92:B94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85:A86"/>
    <mergeCell ref="B85:B86"/>
    <mergeCell ref="C85:C86"/>
    <mergeCell ref="D85:AA85"/>
    <mergeCell ref="P86:Q86"/>
    <mergeCell ref="X86:Y86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B51:B53"/>
    <mergeCell ref="A44:A46"/>
    <mergeCell ref="B44:B46"/>
    <mergeCell ref="A47:A49"/>
    <mergeCell ref="B47:B49"/>
    <mergeCell ref="A50:AA50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A38:A40"/>
    <mergeCell ref="B38:B40"/>
    <mergeCell ref="A13:A15"/>
    <mergeCell ref="P32:Q32"/>
    <mergeCell ref="A16:A18"/>
    <mergeCell ref="A23:A25"/>
    <mergeCell ref="B23:B25"/>
    <mergeCell ref="A31:A32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F4:G4"/>
    <mergeCell ref="B13:B15"/>
    <mergeCell ref="J4:K4"/>
    <mergeCell ref="B41:B43"/>
    <mergeCell ref="B31:B32"/>
    <mergeCell ref="C31:C32"/>
    <mergeCell ref="H32:I32"/>
    <mergeCell ref="B7:B9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70:A72"/>
    <mergeCell ref="B70:B72"/>
    <mergeCell ref="A73:A75"/>
    <mergeCell ref="B73:B75"/>
    <mergeCell ref="A67:A69"/>
    <mergeCell ref="B67:B69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B182:B184"/>
    <mergeCell ref="V170:W170"/>
    <mergeCell ref="X170:Y170"/>
    <mergeCell ref="Z170:AA170"/>
    <mergeCell ref="C171:AA171"/>
    <mergeCell ref="AB172:AD172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B291:B293"/>
    <mergeCell ref="V279:W279"/>
    <mergeCell ref="X279:Y279"/>
    <mergeCell ref="Z279:AA279"/>
    <mergeCell ref="C280:AA280"/>
    <mergeCell ref="AB281:AD281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B345:B347"/>
    <mergeCell ref="V333:W333"/>
    <mergeCell ref="X333:Y333"/>
    <mergeCell ref="Z333:AA333"/>
    <mergeCell ref="C334:AA334"/>
    <mergeCell ref="AB335:AD335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2021-01-06T13:23:41Z</cp:lastPrinted>
  <dcterms:created xsi:type="dcterms:W3CDTF">2009-03-24T11:43:27Z</dcterms:created>
  <dcterms:modified xsi:type="dcterms:W3CDTF">2021-01-07T10:18:41Z</dcterms:modified>
  <cp:category/>
  <cp:version/>
  <cp:contentType/>
  <cp:contentStatus/>
</cp:coreProperties>
</file>