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I-XII 21. BD BIH" sheetId="1" r:id="rId1"/>
  </sheets>
  <definedNames/>
  <calcPr fullCalcOnLoad="1"/>
</workbook>
</file>

<file path=xl/sharedStrings.xml><?xml version="1.0" encoding="utf-8"?>
<sst xmlns="http://schemas.openxmlformats.org/spreadsheetml/2006/main" count="1594" uniqueCount="67">
  <si>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</si>
  <si>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</si>
  <si>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</si>
  <si>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</si>
  <si>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</si>
  <si>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</si>
  <si>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</si>
  <si>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</si>
  <si>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</si>
  <si>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</si>
  <si>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</si>
  <si>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</si>
  <si>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</si>
  <si>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</si>
  <si>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</si>
  <si>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</si>
  <si>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</si>
  <si>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</si>
  <si>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</si>
  <si>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</si>
  <si>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</si>
  <si>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</si>
  <si>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</si>
  <si>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</si>
  <si>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</si>
  <si>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</si>
  <si>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</si>
  <si>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</si>
  <si>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</si>
  <si>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</si>
  <si>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</si>
  <si>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</si>
  <si>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</si>
  <si>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</si>
  <si>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</si>
  <si>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</si>
  <si>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</si>
  <si>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</si>
  <si>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</si>
  <si>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</si>
  <si>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</si>
  <si>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</si>
  <si>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</si>
  <si>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</si>
  <si>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</si>
  <si>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</si>
  <si>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</si>
  <si>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</si>
  <si>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</si>
  <si>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</si>
  <si>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</si>
  <si>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</si>
  <si>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</si>
  <si>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</si>
  <si>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</si>
  <si>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</si>
  <si>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</si>
  <si>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</si>
  <si>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</si>
  <si>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</si>
  <si>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</si>
  <si>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</si>
  <si>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</si>
  <si>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</si>
  <si>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</si>
  <si>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</si>
  <si>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FEBRUAR 2021. GODINE U BRČKO DISTRIKTU BIH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</si>
</sst>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90" zoomScaleNormal="90" zoomScaleSheetLayoutView="87" workbookViewId="0" topLeftCell="A356">
      <selection activeCell="L375" sqref="L375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</f>
        <v>2991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</f>
        <v>1130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</f>
        <v>1486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/>
      <c r="I363" s="22"/>
      <c r="J363" s="56"/>
      <c r="K363" s="22"/>
      <c r="L363" s="56"/>
      <c r="M363" s="22"/>
      <c r="N363" s="56"/>
      <c r="O363" s="22"/>
      <c r="P363" s="56"/>
      <c r="Q363" s="22"/>
      <c r="R363" s="56"/>
      <c r="S363" s="22"/>
      <c r="T363" s="56"/>
      <c r="U363" s="22"/>
      <c r="V363" s="56"/>
      <c r="W363" s="22"/>
      <c r="X363" s="56"/>
      <c r="Y363" s="22"/>
      <c r="Z363" s="61"/>
      <c r="AA363" s="46"/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/>
      <c r="I364" s="30"/>
      <c r="J364" s="65"/>
      <c r="K364" s="30"/>
      <c r="L364" s="65"/>
      <c r="M364" s="30"/>
      <c r="N364" s="57"/>
      <c r="O364" s="39"/>
      <c r="P364" s="57"/>
      <c r="Q364" s="39"/>
      <c r="R364" s="57"/>
      <c r="S364" s="39"/>
      <c r="T364" s="57"/>
      <c r="U364" s="39"/>
      <c r="V364" s="57"/>
      <c r="W364" s="39"/>
      <c r="X364" s="57"/>
      <c r="Y364" s="39"/>
      <c r="Z364" s="62"/>
      <c r="AA364" s="51"/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/>
      <c r="I365" s="31"/>
      <c r="J365" s="58"/>
      <c r="K365" s="31"/>
      <c r="L365" s="58"/>
      <c r="M365" s="31"/>
      <c r="N365" s="58"/>
      <c r="O365" s="31"/>
      <c r="P365" s="58"/>
      <c r="Q365" s="31"/>
      <c r="R365" s="58"/>
      <c r="S365" s="31"/>
      <c r="T365" s="58"/>
      <c r="U365" s="31"/>
      <c r="V365" s="58"/>
      <c r="W365" s="31"/>
      <c r="X365" s="58"/>
      <c r="Y365" s="31"/>
      <c r="Z365" s="58"/>
      <c r="AA365" s="31"/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/>
      <c r="I366" s="23"/>
      <c r="J366" s="59"/>
      <c r="K366" s="23"/>
      <c r="L366" s="59"/>
      <c r="M366" s="23"/>
      <c r="N366" s="59"/>
      <c r="O366" s="23"/>
      <c r="P366" s="59"/>
      <c r="Q366" s="23"/>
      <c r="R366" s="59"/>
      <c r="S366" s="23"/>
      <c r="T366" s="59"/>
      <c r="U366" s="23"/>
      <c r="V366" s="59"/>
      <c r="W366" s="23"/>
      <c r="X366" s="59"/>
      <c r="Y366" s="23"/>
      <c r="Z366" s="63"/>
      <c r="AA366" s="46"/>
      <c r="AB366" s="27">
        <f>D366+F366+H366+J366+L366+N366+P366+R366+T366+V366+X366+Z366</f>
        <v>504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/>
      <c r="I367" s="30"/>
      <c r="J367" s="65"/>
      <c r="K367" s="30"/>
      <c r="L367" s="65"/>
      <c r="M367" s="30"/>
      <c r="N367" s="57"/>
      <c r="O367" s="39"/>
      <c r="P367" s="57"/>
      <c r="Q367" s="39"/>
      <c r="R367" s="57"/>
      <c r="S367" s="39"/>
      <c r="T367" s="57"/>
      <c r="U367" s="39"/>
      <c r="V367" s="57"/>
      <c r="W367" s="39"/>
      <c r="X367" s="57"/>
      <c r="Y367" s="39"/>
      <c r="Z367" s="62"/>
      <c r="AA367" s="51"/>
      <c r="AB367" s="73"/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/>
      <c r="I368" s="31"/>
      <c r="J368" s="58"/>
      <c r="K368" s="31"/>
      <c r="L368" s="58"/>
      <c r="M368" s="31"/>
      <c r="N368" s="58"/>
      <c r="O368" s="31"/>
      <c r="P368" s="58"/>
      <c r="Q368" s="31"/>
      <c r="R368" s="58"/>
      <c r="S368" s="31"/>
      <c r="T368" s="58"/>
      <c r="U368" s="31"/>
      <c r="V368" s="58"/>
      <c r="W368" s="31"/>
      <c r="X368" s="58"/>
      <c r="Y368" s="31"/>
      <c r="Z368" s="58"/>
      <c r="AA368" s="31"/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/>
      <c r="I369" s="23"/>
      <c r="J369" s="60"/>
      <c r="K369" s="23"/>
      <c r="L369" s="60"/>
      <c r="M369" s="23"/>
      <c r="N369" s="60"/>
      <c r="O369" s="23"/>
      <c r="P369" s="60"/>
      <c r="Q369" s="23"/>
      <c r="R369" s="60"/>
      <c r="S369" s="23"/>
      <c r="T369" s="60"/>
      <c r="U369" s="23"/>
      <c r="V369" s="60"/>
      <c r="W369" s="23"/>
      <c r="X369" s="60"/>
      <c r="Y369" s="23"/>
      <c r="Z369" s="64"/>
      <c r="AA369" s="46"/>
      <c r="AB369" s="27">
        <f>D369+F369+H369+J369+L369+N369+P369+R369+T369+V369+X369+Z369</f>
        <v>215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/>
      <c r="I370" s="30"/>
      <c r="J370" s="65"/>
      <c r="K370" s="30"/>
      <c r="L370" s="65"/>
      <c r="M370" s="30"/>
      <c r="N370" s="57"/>
      <c r="O370" s="39"/>
      <c r="P370" s="57"/>
      <c r="Q370" s="39"/>
      <c r="R370" s="57"/>
      <c r="S370" s="39"/>
      <c r="T370" s="57"/>
      <c r="U370" s="39"/>
      <c r="V370" s="57"/>
      <c r="W370" s="39"/>
      <c r="X370" s="57"/>
      <c r="Y370" s="39"/>
      <c r="Z370" s="62"/>
      <c r="AA370" s="51"/>
      <c r="AB370" s="73"/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/>
      <c r="I371" s="31"/>
      <c r="J371" s="58"/>
      <c r="K371" s="31"/>
      <c r="L371" s="58"/>
      <c r="M371" s="31"/>
      <c r="N371" s="58"/>
      <c r="O371" s="31"/>
      <c r="P371" s="58"/>
      <c r="Q371" s="31"/>
      <c r="R371" s="58"/>
      <c r="S371" s="31"/>
      <c r="T371" s="58"/>
      <c r="U371" s="31"/>
      <c r="V371" s="58"/>
      <c r="W371" s="31"/>
      <c r="X371" s="58"/>
      <c r="Y371" s="31"/>
      <c r="Z371" s="58"/>
      <c r="AA371" s="31"/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/>
      <c r="I372" s="23"/>
      <c r="J372" s="60"/>
      <c r="K372" s="23"/>
      <c r="L372" s="60"/>
      <c r="M372" s="23"/>
      <c r="N372" s="60"/>
      <c r="O372" s="23"/>
      <c r="P372" s="60"/>
      <c r="Q372" s="23"/>
      <c r="R372" s="60"/>
      <c r="S372" s="23"/>
      <c r="T372" s="60"/>
      <c r="U372" s="23"/>
      <c r="V372" s="60"/>
      <c r="W372" s="23"/>
      <c r="X372" s="60"/>
      <c r="Y372" s="23"/>
      <c r="Z372" s="64"/>
      <c r="AA372" s="46"/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/>
      <c r="I373" s="30"/>
      <c r="J373" s="65"/>
      <c r="K373" s="30"/>
      <c r="L373" s="65"/>
      <c r="M373" s="30"/>
      <c r="N373" s="57"/>
      <c r="O373" s="39"/>
      <c r="P373" s="57"/>
      <c r="Q373" s="39"/>
      <c r="R373" s="57"/>
      <c r="S373" s="39"/>
      <c r="T373" s="57"/>
      <c r="U373" s="39"/>
      <c r="V373" s="57"/>
      <c r="W373" s="39"/>
      <c r="X373" s="57"/>
      <c r="Y373" s="39"/>
      <c r="Z373" s="62"/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/>
      <c r="I374" s="31"/>
      <c r="J374" s="58"/>
      <c r="K374" s="31"/>
      <c r="L374" s="58"/>
      <c r="M374" s="31"/>
      <c r="N374" s="58"/>
      <c r="O374" s="31"/>
      <c r="P374" s="58"/>
      <c r="Q374" s="31"/>
      <c r="R374" s="58"/>
      <c r="S374" s="31"/>
      <c r="T374" s="58"/>
      <c r="U374" s="31"/>
      <c r="V374" s="58"/>
      <c r="W374" s="31"/>
      <c r="X374" s="58"/>
      <c r="Y374" s="31"/>
      <c r="Z374" s="62"/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/>
      <c r="I375" s="23"/>
      <c r="J375" s="60"/>
      <c r="K375" s="23"/>
      <c r="L375" s="60"/>
      <c r="M375" s="23"/>
      <c r="N375" s="60"/>
      <c r="O375" s="23"/>
      <c r="P375" s="60"/>
      <c r="Q375" s="23"/>
      <c r="R375" s="60"/>
      <c r="S375" s="23"/>
      <c r="T375" s="60"/>
      <c r="U375" s="23"/>
      <c r="V375" s="60"/>
      <c r="W375" s="23"/>
      <c r="X375" s="60"/>
      <c r="Y375" s="23"/>
      <c r="Z375" s="64"/>
      <c r="AA375" s="46"/>
      <c r="AB375" s="27">
        <f>D375+F375+H375+J375+L375+N375+P375+R375+T375+V375+X375+Z375</f>
        <v>357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/>
      <c r="I376" s="30"/>
      <c r="J376" s="65"/>
      <c r="K376" s="30"/>
      <c r="L376" s="65"/>
      <c r="M376" s="30"/>
      <c r="N376" s="57"/>
      <c r="O376" s="39"/>
      <c r="P376" s="57"/>
      <c r="Q376" s="39"/>
      <c r="R376" s="57"/>
      <c r="S376" s="39"/>
      <c r="T376" s="57"/>
      <c r="U376" s="39"/>
      <c r="V376" s="57"/>
      <c r="W376" s="39"/>
      <c r="X376" s="57"/>
      <c r="Y376" s="39"/>
      <c r="Z376" s="62"/>
      <c r="AA376" s="86"/>
      <c r="AB376" s="73"/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/>
      <c r="I377" s="31"/>
      <c r="J377" s="58"/>
      <c r="K377" s="31"/>
      <c r="L377" s="58"/>
      <c r="M377" s="31"/>
      <c r="N377" s="58"/>
      <c r="O377" s="31"/>
      <c r="P377" s="58"/>
      <c r="Q377" s="31"/>
      <c r="R377" s="58"/>
      <c r="S377" s="31"/>
      <c r="T377" s="58"/>
      <c r="U377" s="31"/>
      <c r="V377" s="58"/>
      <c r="W377" s="31"/>
      <c r="X377" s="58"/>
      <c r="Y377" s="31"/>
      <c r="Z377" s="58"/>
      <c r="AA377" s="31"/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/>
      <c r="I379" s="23"/>
      <c r="J379" s="60"/>
      <c r="K379" s="23"/>
      <c r="L379" s="60"/>
      <c r="M379" s="23"/>
      <c r="N379" s="60"/>
      <c r="O379" s="23"/>
      <c r="P379" s="60"/>
      <c r="Q379" s="23"/>
      <c r="R379" s="60"/>
      <c r="S379" s="23"/>
      <c r="T379" s="60"/>
      <c r="U379" s="23"/>
      <c r="V379" s="60"/>
      <c r="W379" s="23"/>
      <c r="X379" s="60"/>
      <c r="Y379" s="23"/>
      <c r="Z379" s="69"/>
      <c r="AA379" s="70"/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/>
      <c r="I380" s="30"/>
      <c r="J380" s="65"/>
      <c r="K380" s="30"/>
      <c r="L380" s="65"/>
      <c r="M380" s="30"/>
      <c r="N380" s="57"/>
      <c r="O380" s="39"/>
      <c r="P380" s="57"/>
      <c r="Q380" s="39"/>
      <c r="R380" s="57"/>
      <c r="S380" s="39"/>
      <c r="T380" s="57"/>
      <c r="U380" s="39"/>
      <c r="V380" s="57"/>
      <c r="W380" s="39"/>
      <c r="X380" s="57"/>
      <c r="Y380" s="39"/>
      <c r="Z380" s="62"/>
      <c r="AA380" s="86"/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/>
      <c r="I381" s="31"/>
      <c r="J381" s="58"/>
      <c r="K381" s="31"/>
      <c r="L381" s="58"/>
      <c r="M381" s="31"/>
      <c r="N381" s="58"/>
      <c r="O381" s="31"/>
      <c r="P381" s="58"/>
      <c r="Q381" s="31"/>
      <c r="R381" s="58"/>
      <c r="S381" s="31"/>
      <c r="T381" s="58"/>
      <c r="U381" s="31"/>
      <c r="V381" s="58"/>
      <c r="W381" s="31"/>
      <c r="X381" s="58"/>
      <c r="Y381" s="31"/>
      <c r="Z381" s="58"/>
      <c r="AA381" s="31"/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490"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User</cp:lastModifiedBy>
  <cp:lastPrinted>2018-09-13T14:34:09Z</cp:lastPrinted>
  <dcterms:created xsi:type="dcterms:W3CDTF">2009-03-24T11:43:27Z</dcterms:created>
  <dcterms:modified xsi:type="dcterms:W3CDTF">2021-03-30T09:58:07Z</dcterms:modified>
  <cp:category/>
  <cp:version/>
  <cp:contentType/>
  <cp:contentStatus/>
</cp:coreProperties>
</file>