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168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<sst xmlns="http://schemas.openxmlformats.org/spreadsheetml/2006/main" count="1848" uniqueCount="71">
  <si>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</si>
  <si>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</si>
  <si>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</si>
  <si>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</si>
  <si>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</si>
  <si>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</si>
  <si>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</si>
  <si>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</si>
  <si>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</si>
  <si>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</si>
  <si>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</si>
  <si>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</si>
  <si>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</si>
  <si>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</si>
  <si>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</si>
  <si>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</si>
  <si>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</si>
  <si>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</si>
  <si>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</si>
  <si>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</si>
  <si>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</si>
  <si>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</si>
  <si>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</si>
  <si>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</si>
  <si>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</si>
  <si>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</si>
  <si>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</si>
  <si>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</si>
  <si>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</si>
  <si>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</si>
  <si>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</si>
  <si>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</si>
  <si>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</si>
  <si>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</si>
  <si>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</si>
  <si>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</si>
  <si>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</si>
  <si>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</si>
  <si>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</si>
  <si>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</si>
  <si>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</si>
  <si>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</si>
  <si>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</si>
  <si>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</si>
  <si>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</si>
  <si>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</si>
  <si>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</si>
  <si>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</si>
  <si>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</si>
  <si>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</si>
  <si>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</si>
  <si>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</si>
  <si>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</si>
  <si>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</si>
  <si>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</si>
  <si>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</si>
  <si>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</si>
  <si>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</si>
  <si>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</si>
  <si>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</si>
  <si>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</si>
  <si>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</si>
  <si>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</si>
  <si>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</si>
  <si>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</si>
  <si>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</si>
  <si>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</si>
  <si>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</si>
  <si>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</si>
  <si>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</si>
  <si>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MAJ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</si>
</sst>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20" zoomScaleNormal="120" zoomScaleSheetLayoutView="87" workbookViewId="0" topLeftCell="A409">
      <selection activeCell="T446" sqref="T44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</f>
        <v>1696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</f>
        <v>857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</f>
        <v>654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/>
      <c r="O417" s="22"/>
      <c r="P417" s="56"/>
      <c r="Q417" s="22"/>
      <c r="R417" s="56"/>
      <c r="S417" s="22"/>
      <c r="T417" s="56"/>
      <c r="U417" s="22"/>
      <c r="V417" s="56"/>
      <c r="W417" s="22"/>
      <c r="X417" s="56"/>
      <c r="Y417" s="22"/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/>
      <c r="O418" s="39"/>
      <c r="P418" s="57"/>
      <c r="Q418" s="39"/>
      <c r="R418" s="57"/>
      <c r="S418" s="39"/>
      <c r="T418" s="57"/>
      <c r="U418" s="39"/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/>
      <c r="O419" s="31"/>
      <c r="P419" s="58"/>
      <c r="Q419" s="31"/>
      <c r="R419" s="58"/>
      <c r="S419" s="31"/>
      <c r="T419" s="58"/>
      <c r="U419" s="31"/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/>
      <c r="O420" s="23"/>
      <c r="P420" s="59"/>
      <c r="Q420" s="23"/>
      <c r="R420" s="59"/>
      <c r="S420" s="23"/>
      <c r="T420" s="59"/>
      <c r="U420" s="23"/>
      <c r="V420" s="59"/>
      <c r="W420" s="23"/>
      <c r="X420" s="59"/>
      <c r="Y420" s="23"/>
      <c r="Z420" s="63"/>
      <c r="AA420" s="46"/>
      <c r="AB420" s="27">
        <f>D420+F420+H420+J420+L420+N420+P420+R420+T420+V420+X420+Z420</f>
        <v>1499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/>
      <c r="O421" s="39"/>
      <c r="P421" s="57"/>
      <c r="Q421" s="39"/>
      <c r="R421" s="57"/>
      <c r="S421" s="39"/>
      <c r="T421" s="57"/>
      <c r="U421" s="39"/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/>
      <c r="O422" s="31"/>
      <c r="P422" s="58"/>
      <c r="Q422" s="31"/>
      <c r="R422" s="58"/>
      <c r="S422" s="31"/>
      <c r="T422" s="58"/>
      <c r="U422" s="31"/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/>
      <c r="O423" s="23"/>
      <c r="P423" s="60"/>
      <c r="Q423" s="23"/>
      <c r="R423" s="60"/>
      <c r="S423" s="23"/>
      <c r="T423" s="60"/>
      <c r="U423" s="23"/>
      <c r="V423" s="60"/>
      <c r="W423" s="23"/>
      <c r="X423" s="60"/>
      <c r="Y423" s="23"/>
      <c r="Z423" s="64"/>
      <c r="AA423" s="46"/>
      <c r="AB423" s="27">
        <f>D423+F423+H423+J423+L423+N423+P423+R423+T423+V423+X423+Z423</f>
        <v>566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/>
      <c r="O424" s="39"/>
      <c r="P424" s="57"/>
      <c r="Q424" s="39"/>
      <c r="R424" s="57"/>
      <c r="S424" s="39"/>
      <c r="T424" s="57"/>
      <c r="U424" s="39"/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/>
      <c r="O425" s="31"/>
      <c r="P425" s="58"/>
      <c r="Q425" s="31"/>
      <c r="R425" s="58"/>
      <c r="S425" s="31"/>
      <c r="T425" s="58"/>
      <c r="U425" s="31"/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/>
      <c r="O426" s="23"/>
      <c r="P426" s="60"/>
      <c r="Q426" s="23"/>
      <c r="R426" s="60"/>
      <c r="S426" s="23"/>
      <c r="T426" s="60"/>
      <c r="U426" s="23"/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/>
      <c r="O427" s="39"/>
      <c r="P427" s="57"/>
      <c r="Q427" s="39"/>
      <c r="R427" s="57"/>
      <c r="S427" s="39"/>
      <c r="T427" s="57"/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/>
      <c r="O428" s="31"/>
      <c r="P428" s="58"/>
      <c r="Q428" s="31"/>
      <c r="R428" s="58"/>
      <c r="S428" s="31"/>
      <c r="T428" s="58"/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/>
      <c r="O429" s="23"/>
      <c r="P429" s="60"/>
      <c r="Q429" s="23"/>
      <c r="R429" s="60"/>
      <c r="S429" s="23"/>
      <c r="T429" s="60"/>
      <c r="U429" s="23"/>
      <c r="V429" s="60"/>
      <c r="W429" s="23"/>
      <c r="X429" s="60"/>
      <c r="Y429" s="23"/>
      <c r="Z429" s="64"/>
      <c r="AA429" s="46"/>
      <c r="AB429" s="27">
        <f>D429+F429+H429+J429+L429+N429+P429+R429+T429+V429+X429+Z429</f>
        <v>496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/>
      <c r="O430" s="39"/>
      <c r="P430" s="57"/>
      <c r="Q430" s="39"/>
      <c r="R430" s="57"/>
      <c r="S430" s="39"/>
      <c r="T430" s="57"/>
      <c r="U430" s="39"/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/>
      <c r="O431" s="31"/>
      <c r="P431" s="58"/>
      <c r="Q431" s="31"/>
      <c r="R431" s="58"/>
      <c r="S431" s="31"/>
      <c r="T431" s="58"/>
      <c r="U431" s="31"/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/>
      <c r="O433" s="23"/>
      <c r="P433" s="60"/>
      <c r="Q433" s="23"/>
      <c r="R433" s="60"/>
      <c r="S433" s="23"/>
      <c r="T433" s="60"/>
      <c r="U433" s="23"/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/>
      <c r="O434" s="39"/>
      <c r="P434" s="57"/>
      <c r="Q434" s="39"/>
      <c r="R434" s="57"/>
      <c r="S434" s="39"/>
      <c r="T434" s="57"/>
      <c r="U434" s="39"/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/>
      <c r="O435" s="31"/>
      <c r="P435" s="58"/>
      <c r="Q435" s="31"/>
      <c r="R435" s="58"/>
      <c r="S435" s="31"/>
      <c r="T435" s="58"/>
      <c r="U435" s="31"/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B426:B428"/>
    <mergeCell ref="V414:W414"/>
    <mergeCell ref="X414:Y414"/>
    <mergeCell ref="Z414:AA414"/>
    <mergeCell ref="C415:AA415"/>
    <mergeCell ref="AB416:AD416"/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2023-07-20T09:00:14Z</cp:lastPrinted>
  <dcterms:created xsi:type="dcterms:W3CDTF">2009-03-24T11:43:27Z</dcterms:created>
  <dcterms:modified xsi:type="dcterms:W3CDTF">2023-07-31T09:31:30Z</dcterms:modified>
  <cp:category/>
  <cp:version/>
  <cp:contentType/>
  <cp:contentStatus/>
</cp:coreProperties>
</file>