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<sst xmlns="http://schemas.openxmlformats.org/spreadsheetml/2006/main" count="1860" uniqueCount="71">
  <si>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</si>
  <si>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</si>
  <si>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</si>
  <si>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</si>
  <si>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</si>
  <si>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</si>
  <si>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</si>
  <si>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</si>
  <si>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</si>
  <si>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</si>
  <si>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</si>
  <si>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</si>
  <si>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</si>
  <si>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</si>
  <si>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</si>
  <si>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</si>
  <si>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</si>
  <si>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</si>
  <si>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</si>
  <si>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</si>
  <si>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</si>
  <si>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</si>
  <si>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</si>
  <si>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</si>
  <si>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</si>
  <si>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</si>
  <si>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</si>
  <si>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</si>
  <si>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</si>
  <si>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</si>
  <si>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</si>
  <si>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</si>
  <si>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</si>
  <si>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</si>
  <si>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</si>
  <si>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</si>
  <si>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</si>
  <si>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</si>
  <si>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</si>
  <si>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</si>
  <si>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</si>
  <si>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</si>
  <si>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</si>
  <si>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</si>
  <si>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</si>
  <si>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</si>
  <si>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</si>
  <si>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</si>
  <si>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</si>
  <si>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</si>
  <si>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</si>
  <si>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</si>
  <si>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</si>
  <si>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</si>
  <si>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</si>
  <si>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</si>
  <si>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</si>
  <si>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</si>
  <si>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</si>
  <si>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</si>
  <si>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</si>
  <si>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</si>
  <si>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</si>
  <si>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</si>
  <si>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</si>
  <si>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</si>
  <si>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</si>
  <si>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</si>
  <si>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</si>
  <si>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</si>
  <si>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JULI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</si>
</sst>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8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411">
      <selection activeCell="AB427" sqref="AB42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6.4218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8" t="s">
        <v>1</v>
      </c>
      <c r="C3" s="121"/>
      <c r="D3" s="118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19"/>
      <c r="AB3" s="110" t="s">
        <v>21</v>
      </c>
      <c r="AC3" s="123"/>
      <c r="AD3" s="124"/>
    </row>
    <row r="4" spans="1:30" ht="18" customHeight="1" hidden="1" thickBot="1" thickTop="1">
      <c r="A4" s="89"/>
      <c r="B4" s="109"/>
      <c r="C4" s="89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31</v>
      </c>
      <c r="S4" s="99"/>
      <c r="T4" s="98" t="s">
        <v>32</v>
      </c>
      <c r="U4" s="99"/>
      <c r="V4" s="98" t="s">
        <v>33</v>
      </c>
      <c r="W4" s="99"/>
      <c r="X4" s="98" t="s">
        <v>34</v>
      </c>
      <c r="Y4" s="99"/>
      <c r="Z4" s="100" t="s">
        <v>35</v>
      </c>
      <c r="AA4" s="101"/>
      <c r="AB4" s="111"/>
      <c r="AC4" s="125"/>
      <c r="AD4" s="126"/>
    </row>
    <row r="5" spans="1:30" ht="14.25" hidden="1" thickBot="1" thickTop="1">
      <c r="A5" s="2"/>
      <c r="B5" s="1"/>
      <c r="C5" s="93" t="s">
        <v>30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112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3"/>
      <c r="AC6" s="104"/>
      <c r="AD6" s="105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96"/>
      <c r="AC7" s="117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118" t="s">
        <v>12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6" t="s">
        <v>39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8" t="s">
        <v>1</v>
      </c>
      <c r="C31" s="121"/>
      <c r="D31" s="118" t="s">
        <v>3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19"/>
      <c r="AB31" s="110" t="s">
        <v>21</v>
      </c>
      <c r="AC31" s="113" t="s">
        <v>22</v>
      </c>
      <c r="AD31" s="114"/>
    </row>
    <row r="32" spans="1:30" ht="18" customHeight="1" hidden="1" thickBot="1" thickTop="1">
      <c r="A32" s="89"/>
      <c r="B32" s="109"/>
      <c r="C32" s="89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31</v>
      </c>
      <c r="S32" s="99"/>
      <c r="T32" s="98" t="s">
        <v>32</v>
      </c>
      <c r="U32" s="99"/>
      <c r="V32" s="98" t="s">
        <v>33</v>
      </c>
      <c r="W32" s="99"/>
      <c r="X32" s="98" t="s">
        <v>34</v>
      </c>
      <c r="Y32" s="99"/>
      <c r="Z32" s="100" t="s">
        <v>35</v>
      </c>
      <c r="AA32" s="101"/>
      <c r="AB32" s="111"/>
      <c r="AC32" s="115"/>
      <c r="AD32" s="116"/>
    </row>
    <row r="33" spans="1:30" ht="14.25" customHeight="1" hidden="1" thickBot="1" thickTop="1">
      <c r="A33" s="2"/>
      <c r="B33" s="1"/>
      <c r="C33" s="93" t="s">
        <v>30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  <c r="AB33" s="112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3"/>
      <c r="AC34" s="104"/>
      <c r="AD34" s="105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96"/>
      <c r="AC35" s="117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3" t="s">
        <v>12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6" t="s">
        <v>41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8" t="s">
        <v>1</v>
      </c>
      <c r="C57" s="121"/>
      <c r="D57" s="118" t="s">
        <v>40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19"/>
      <c r="AB57" s="110" t="s">
        <v>21</v>
      </c>
      <c r="AC57" s="113" t="s">
        <v>22</v>
      </c>
      <c r="AD57" s="114"/>
    </row>
    <row r="58" spans="1:30" ht="16.5" customHeight="1" thickBot="1" thickTop="1">
      <c r="A58" s="89"/>
      <c r="B58" s="109"/>
      <c r="C58" s="89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31</v>
      </c>
      <c r="S58" s="99"/>
      <c r="T58" s="98" t="s">
        <v>32</v>
      </c>
      <c r="U58" s="99"/>
      <c r="V58" s="98" t="s">
        <v>33</v>
      </c>
      <c r="W58" s="99"/>
      <c r="X58" s="98" t="s">
        <v>34</v>
      </c>
      <c r="Y58" s="99"/>
      <c r="Z58" s="100" t="s">
        <v>35</v>
      </c>
      <c r="AA58" s="101"/>
      <c r="AB58" s="111"/>
      <c r="AC58" s="115"/>
      <c r="AD58" s="116"/>
    </row>
    <row r="59" spans="1:30" ht="14.25" thickBot="1" thickTop="1">
      <c r="A59" s="2"/>
      <c r="B59" s="1"/>
      <c r="C59" s="93" t="s">
        <v>30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112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3"/>
      <c r="AC60" s="104"/>
      <c r="AD60" s="105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96"/>
      <c r="AC61" s="117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3" t="s">
        <v>12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6" t="s">
        <v>45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8" t="s">
        <v>1</v>
      </c>
      <c r="C85" s="121"/>
      <c r="D85" s="118" t="s">
        <v>43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19"/>
      <c r="AB85" s="110" t="s">
        <v>21</v>
      </c>
      <c r="AC85" s="113" t="s">
        <v>22</v>
      </c>
      <c r="AD85" s="114"/>
    </row>
    <row r="86" spans="1:30" ht="20.25" customHeight="1" thickBot="1" thickTop="1">
      <c r="A86" s="89"/>
      <c r="B86" s="109"/>
      <c r="C86" s="89"/>
      <c r="D86" s="98" t="s">
        <v>4</v>
      </c>
      <c r="E86" s="99"/>
      <c r="F86" s="98" t="s">
        <v>5</v>
      </c>
      <c r="G86" s="99"/>
      <c r="H86" s="98" t="s">
        <v>25</v>
      </c>
      <c r="I86" s="99"/>
      <c r="J86" s="98" t="s">
        <v>26</v>
      </c>
      <c r="K86" s="99"/>
      <c r="L86" s="98" t="s">
        <v>27</v>
      </c>
      <c r="M86" s="99"/>
      <c r="N86" s="98" t="s">
        <v>28</v>
      </c>
      <c r="O86" s="99"/>
      <c r="P86" s="98" t="s">
        <v>29</v>
      </c>
      <c r="Q86" s="99"/>
      <c r="R86" s="98" t="s">
        <v>31</v>
      </c>
      <c r="S86" s="99"/>
      <c r="T86" s="98" t="s">
        <v>32</v>
      </c>
      <c r="U86" s="99"/>
      <c r="V86" s="98" t="s">
        <v>33</v>
      </c>
      <c r="W86" s="99"/>
      <c r="X86" s="98" t="s">
        <v>34</v>
      </c>
      <c r="Y86" s="99"/>
      <c r="Z86" s="100" t="s">
        <v>35</v>
      </c>
      <c r="AA86" s="101"/>
      <c r="AB86" s="111"/>
      <c r="AC86" s="115"/>
      <c r="AD86" s="116"/>
    </row>
    <row r="87" spans="1:30" ht="24" customHeight="1" thickBot="1" thickTop="1">
      <c r="A87" s="2"/>
      <c r="B87" s="1"/>
      <c r="C87" s="93" t="s">
        <v>30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5"/>
      <c r="AB87" s="112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3"/>
      <c r="AC88" s="104"/>
      <c r="AD88" s="105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96"/>
      <c r="AC89" s="117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3" t="s">
        <v>12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6" t="s">
        <v>47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8" t="s">
        <v>1</v>
      </c>
      <c r="C113" s="121"/>
      <c r="D113" s="118" t="s">
        <v>46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19"/>
      <c r="AB113" s="110" t="s">
        <v>21</v>
      </c>
      <c r="AC113" s="113" t="s">
        <v>22</v>
      </c>
      <c r="AD113" s="114"/>
    </row>
    <row r="114" spans="1:30" ht="19.5" customHeight="1" thickBot="1" thickTop="1">
      <c r="A114" s="89"/>
      <c r="B114" s="109"/>
      <c r="C114" s="89"/>
      <c r="D114" s="98" t="s">
        <v>4</v>
      </c>
      <c r="E114" s="99"/>
      <c r="F114" s="98" t="s">
        <v>5</v>
      </c>
      <c r="G114" s="99"/>
      <c r="H114" s="98" t="s">
        <v>25</v>
      </c>
      <c r="I114" s="99"/>
      <c r="J114" s="98" t="s">
        <v>26</v>
      </c>
      <c r="K114" s="99"/>
      <c r="L114" s="98" t="s">
        <v>27</v>
      </c>
      <c r="M114" s="99"/>
      <c r="N114" s="98" t="s">
        <v>28</v>
      </c>
      <c r="O114" s="99"/>
      <c r="P114" s="98" t="s">
        <v>29</v>
      </c>
      <c r="Q114" s="99"/>
      <c r="R114" s="98" t="s">
        <v>31</v>
      </c>
      <c r="S114" s="99"/>
      <c r="T114" s="98" t="s">
        <v>32</v>
      </c>
      <c r="U114" s="99"/>
      <c r="V114" s="98" t="s">
        <v>33</v>
      </c>
      <c r="W114" s="99"/>
      <c r="X114" s="98" t="s">
        <v>34</v>
      </c>
      <c r="Y114" s="99"/>
      <c r="Z114" s="100" t="s">
        <v>35</v>
      </c>
      <c r="AA114" s="101"/>
      <c r="AB114" s="111"/>
      <c r="AC114" s="115"/>
      <c r="AD114" s="116"/>
    </row>
    <row r="115" spans="1:30" ht="23.25" customHeight="1" thickBot="1" thickTop="1">
      <c r="A115" s="2"/>
      <c r="B115" s="1"/>
      <c r="C115" s="93" t="s">
        <v>30</v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112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3"/>
      <c r="AC116" s="104"/>
      <c r="AD116" s="105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96"/>
      <c r="AC117" s="117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3" t="s">
        <v>12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6" t="s">
        <v>50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8" t="s">
        <v>1</v>
      </c>
      <c r="C141" s="121"/>
      <c r="D141" s="118" t="s">
        <v>49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19"/>
      <c r="AB141" s="110" t="s">
        <v>21</v>
      </c>
      <c r="AC141" s="113" t="s">
        <v>22</v>
      </c>
      <c r="AD141" s="114"/>
    </row>
    <row r="142" spans="1:30" ht="25.5" customHeight="1" thickBot="1" thickTop="1">
      <c r="A142" s="89"/>
      <c r="B142" s="109"/>
      <c r="C142" s="89"/>
      <c r="D142" s="98" t="s">
        <v>4</v>
      </c>
      <c r="E142" s="99"/>
      <c r="F142" s="98" t="s">
        <v>5</v>
      </c>
      <c r="G142" s="99"/>
      <c r="H142" s="98" t="s">
        <v>25</v>
      </c>
      <c r="I142" s="99"/>
      <c r="J142" s="98" t="s">
        <v>26</v>
      </c>
      <c r="K142" s="99"/>
      <c r="L142" s="98" t="s">
        <v>27</v>
      </c>
      <c r="M142" s="99"/>
      <c r="N142" s="98" t="s">
        <v>28</v>
      </c>
      <c r="O142" s="99"/>
      <c r="P142" s="98" t="s">
        <v>29</v>
      </c>
      <c r="Q142" s="99"/>
      <c r="R142" s="98" t="s">
        <v>31</v>
      </c>
      <c r="S142" s="99"/>
      <c r="T142" s="98" t="s">
        <v>32</v>
      </c>
      <c r="U142" s="99"/>
      <c r="V142" s="98" t="s">
        <v>33</v>
      </c>
      <c r="W142" s="99"/>
      <c r="X142" s="98" t="s">
        <v>34</v>
      </c>
      <c r="Y142" s="99"/>
      <c r="Z142" s="100" t="s">
        <v>35</v>
      </c>
      <c r="AA142" s="101"/>
      <c r="AB142" s="111"/>
      <c r="AC142" s="115"/>
      <c r="AD142" s="116"/>
    </row>
    <row r="143" spans="1:30" ht="26.25" customHeight="1" thickBot="1" thickTop="1">
      <c r="A143" s="2"/>
      <c r="B143" s="1"/>
      <c r="C143" s="93" t="s">
        <v>30</v>
      </c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5"/>
      <c r="AB143" s="112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3"/>
      <c r="AC144" s="104"/>
      <c r="AD144" s="105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96"/>
      <c r="AC145" s="117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3" t="s">
        <v>12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6" t="s">
        <v>52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8" t="s">
        <v>1</v>
      </c>
      <c r="C169" s="121"/>
      <c r="D169" s="118" t="s">
        <v>51</v>
      </c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19"/>
      <c r="AB169" s="110" t="s">
        <v>21</v>
      </c>
      <c r="AC169" s="113" t="s">
        <v>22</v>
      </c>
      <c r="AD169" s="114"/>
    </row>
    <row r="170" spans="1:30" ht="21" customHeight="1" thickBot="1" thickTop="1">
      <c r="A170" s="89"/>
      <c r="B170" s="109"/>
      <c r="C170" s="89"/>
      <c r="D170" s="98" t="s">
        <v>4</v>
      </c>
      <c r="E170" s="99"/>
      <c r="F170" s="98" t="s">
        <v>5</v>
      </c>
      <c r="G170" s="99"/>
      <c r="H170" s="98" t="s">
        <v>25</v>
      </c>
      <c r="I170" s="99"/>
      <c r="J170" s="98" t="s">
        <v>26</v>
      </c>
      <c r="K170" s="99"/>
      <c r="L170" s="98" t="s">
        <v>27</v>
      </c>
      <c r="M170" s="99"/>
      <c r="N170" s="98" t="s">
        <v>28</v>
      </c>
      <c r="O170" s="99"/>
      <c r="P170" s="98" t="s">
        <v>29</v>
      </c>
      <c r="Q170" s="99"/>
      <c r="R170" s="98" t="s">
        <v>31</v>
      </c>
      <c r="S170" s="99"/>
      <c r="T170" s="98" t="s">
        <v>32</v>
      </c>
      <c r="U170" s="99"/>
      <c r="V170" s="98" t="s">
        <v>33</v>
      </c>
      <c r="W170" s="99"/>
      <c r="X170" s="98" t="s">
        <v>34</v>
      </c>
      <c r="Y170" s="99"/>
      <c r="Z170" s="100" t="s">
        <v>35</v>
      </c>
      <c r="AA170" s="101"/>
      <c r="AB170" s="111"/>
      <c r="AC170" s="115"/>
      <c r="AD170" s="116"/>
    </row>
    <row r="171" spans="1:30" ht="21" customHeight="1" thickBot="1" thickTop="1">
      <c r="A171" s="2"/>
      <c r="B171" s="1"/>
      <c r="C171" s="93" t="s">
        <v>30</v>
      </c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5"/>
      <c r="AB171" s="112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3"/>
      <c r="AC172" s="104"/>
      <c r="AD172" s="105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96"/>
      <c r="AC173" s="117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3" t="s">
        <v>12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6" t="s">
        <v>55</v>
      </c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8" t="s">
        <v>1</v>
      </c>
      <c r="C197" s="121"/>
      <c r="D197" s="118" t="s">
        <v>53</v>
      </c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19"/>
      <c r="AB197" s="110" t="s">
        <v>21</v>
      </c>
      <c r="AC197" s="113" t="s">
        <v>22</v>
      </c>
      <c r="AD197" s="114"/>
    </row>
    <row r="198" spans="1:30" ht="21" customHeight="1" thickBot="1" thickTop="1">
      <c r="A198" s="89"/>
      <c r="B198" s="109"/>
      <c r="C198" s="89"/>
      <c r="D198" s="98" t="s">
        <v>4</v>
      </c>
      <c r="E198" s="99"/>
      <c r="F198" s="98" t="s">
        <v>5</v>
      </c>
      <c r="G198" s="99"/>
      <c r="H198" s="98" t="s">
        <v>25</v>
      </c>
      <c r="I198" s="99"/>
      <c r="J198" s="98" t="s">
        <v>26</v>
      </c>
      <c r="K198" s="99"/>
      <c r="L198" s="98" t="s">
        <v>27</v>
      </c>
      <c r="M198" s="99"/>
      <c r="N198" s="98" t="s">
        <v>28</v>
      </c>
      <c r="O198" s="99"/>
      <c r="P198" s="98" t="s">
        <v>29</v>
      </c>
      <c r="Q198" s="99"/>
      <c r="R198" s="98" t="s">
        <v>31</v>
      </c>
      <c r="S198" s="99"/>
      <c r="T198" s="98" t="s">
        <v>32</v>
      </c>
      <c r="U198" s="99"/>
      <c r="V198" s="98" t="s">
        <v>33</v>
      </c>
      <c r="W198" s="99"/>
      <c r="X198" s="98" t="s">
        <v>34</v>
      </c>
      <c r="Y198" s="99"/>
      <c r="Z198" s="100" t="s">
        <v>35</v>
      </c>
      <c r="AA198" s="101"/>
      <c r="AB198" s="111"/>
      <c r="AC198" s="115"/>
      <c r="AD198" s="116"/>
    </row>
    <row r="199" spans="1:30" ht="19.5" customHeight="1" thickBot="1" thickTop="1">
      <c r="A199" s="2"/>
      <c r="B199" s="1"/>
      <c r="C199" s="93" t="s">
        <v>30</v>
      </c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5"/>
      <c r="AB199" s="112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3"/>
      <c r="AC200" s="104"/>
      <c r="AD200" s="105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96"/>
      <c r="AC201" s="117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3" t="s">
        <v>12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6" t="s">
        <v>56</v>
      </c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8" t="s">
        <v>1</v>
      </c>
      <c r="C224" s="121"/>
      <c r="D224" s="118" t="s">
        <v>54</v>
      </c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19"/>
      <c r="AB224" s="110" t="s">
        <v>21</v>
      </c>
      <c r="AC224" s="113" t="s">
        <v>22</v>
      </c>
      <c r="AD224" s="114"/>
    </row>
    <row r="225" spans="1:30" ht="22.5" customHeight="1" thickBot="1" thickTop="1">
      <c r="A225" s="89"/>
      <c r="B225" s="109"/>
      <c r="C225" s="89"/>
      <c r="D225" s="98" t="s">
        <v>4</v>
      </c>
      <c r="E225" s="99"/>
      <c r="F225" s="98" t="s">
        <v>5</v>
      </c>
      <c r="G225" s="99"/>
      <c r="H225" s="98" t="s">
        <v>25</v>
      </c>
      <c r="I225" s="99"/>
      <c r="J225" s="98" t="s">
        <v>26</v>
      </c>
      <c r="K225" s="99"/>
      <c r="L225" s="98" t="s">
        <v>27</v>
      </c>
      <c r="M225" s="99"/>
      <c r="N225" s="98" t="s">
        <v>28</v>
      </c>
      <c r="O225" s="99"/>
      <c r="P225" s="98" t="s">
        <v>29</v>
      </c>
      <c r="Q225" s="99"/>
      <c r="R225" s="98" t="s">
        <v>31</v>
      </c>
      <c r="S225" s="99"/>
      <c r="T225" s="98" t="s">
        <v>32</v>
      </c>
      <c r="U225" s="99"/>
      <c r="V225" s="98" t="s">
        <v>33</v>
      </c>
      <c r="W225" s="99"/>
      <c r="X225" s="98" t="s">
        <v>34</v>
      </c>
      <c r="Y225" s="99"/>
      <c r="Z225" s="100" t="s">
        <v>35</v>
      </c>
      <c r="AA225" s="101"/>
      <c r="AB225" s="111"/>
      <c r="AC225" s="115"/>
      <c r="AD225" s="116"/>
    </row>
    <row r="226" spans="1:30" ht="19.5" customHeight="1" thickBot="1" thickTop="1">
      <c r="A226" s="2"/>
      <c r="B226" s="1"/>
      <c r="C226" s="93" t="s">
        <v>30</v>
      </c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5"/>
      <c r="AB226" s="112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3"/>
      <c r="AC227" s="104"/>
      <c r="AD227" s="105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96"/>
      <c r="AC228" s="117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3" t="s">
        <v>12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6" t="s">
        <v>58</v>
      </c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8" t="s">
        <v>1</v>
      </c>
      <c r="C251" s="121"/>
      <c r="D251" s="118" t="s">
        <v>57</v>
      </c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19"/>
      <c r="AB251" s="110" t="s">
        <v>21</v>
      </c>
      <c r="AC251" s="113" t="s">
        <v>22</v>
      </c>
      <c r="AD251" s="114"/>
    </row>
    <row r="252" spans="1:30" ht="24.75" customHeight="1" thickBot="1" thickTop="1">
      <c r="A252" s="89"/>
      <c r="B252" s="109"/>
      <c r="C252" s="89"/>
      <c r="D252" s="98" t="s">
        <v>4</v>
      </c>
      <c r="E252" s="99"/>
      <c r="F252" s="98" t="s">
        <v>5</v>
      </c>
      <c r="G252" s="99"/>
      <c r="H252" s="98" t="s">
        <v>25</v>
      </c>
      <c r="I252" s="99"/>
      <c r="J252" s="98" t="s">
        <v>26</v>
      </c>
      <c r="K252" s="99"/>
      <c r="L252" s="98" t="s">
        <v>27</v>
      </c>
      <c r="M252" s="99"/>
      <c r="N252" s="98" t="s">
        <v>28</v>
      </c>
      <c r="O252" s="99"/>
      <c r="P252" s="98" t="s">
        <v>29</v>
      </c>
      <c r="Q252" s="99"/>
      <c r="R252" s="98" t="s">
        <v>31</v>
      </c>
      <c r="S252" s="99"/>
      <c r="T252" s="98" t="s">
        <v>32</v>
      </c>
      <c r="U252" s="99"/>
      <c r="V252" s="98" t="s">
        <v>33</v>
      </c>
      <c r="W252" s="99"/>
      <c r="X252" s="98" t="s">
        <v>34</v>
      </c>
      <c r="Y252" s="99"/>
      <c r="Z252" s="100" t="s">
        <v>35</v>
      </c>
      <c r="AA252" s="101"/>
      <c r="AB252" s="111"/>
      <c r="AC252" s="115"/>
      <c r="AD252" s="116"/>
    </row>
    <row r="253" spans="1:30" ht="21.75" customHeight="1" thickBot="1" thickTop="1">
      <c r="A253" s="2"/>
      <c r="B253" s="1"/>
      <c r="C253" s="93" t="s">
        <v>30</v>
      </c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5"/>
      <c r="AB253" s="112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3"/>
      <c r="AC254" s="104"/>
      <c r="AD254" s="105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96"/>
      <c r="AC255" s="117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3" t="s">
        <v>12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6" t="s">
        <v>60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8" t="s">
        <v>1</v>
      </c>
      <c r="C278" s="121"/>
      <c r="D278" s="118" t="s">
        <v>59</v>
      </c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19"/>
      <c r="AB278" s="110" t="s">
        <v>21</v>
      </c>
      <c r="AC278" s="113" t="s">
        <v>22</v>
      </c>
      <c r="AD278" s="114"/>
    </row>
    <row r="279" spans="1:30" ht="26.25" customHeight="1" thickBot="1" thickTop="1">
      <c r="A279" s="89"/>
      <c r="B279" s="109"/>
      <c r="C279" s="89"/>
      <c r="D279" s="98" t="s">
        <v>4</v>
      </c>
      <c r="E279" s="99"/>
      <c r="F279" s="98" t="s">
        <v>5</v>
      </c>
      <c r="G279" s="99"/>
      <c r="H279" s="98" t="s">
        <v>25</v>
      </c>
      <c r="I279" s="99"/>
      <c r="J279" s="98" t="s">
        <v>26</v>
      </c>
      <c r="K279" s="99"/>
      <c r="L279" s="98" t="s">
        <v>27</v>
      </c>
      <c r="M279" s="99"/>
      <c r="N279" s="98" t="s">
        <v>28</v>
      </c>
      <c r="O279" s="99"/>
      <c r="P279" s="98" t="s">
        <v>29</v>
      </c>
      <c r="Q279" s="99"/>
      <c r="R279" s="98" t="s">
        <v>31</v>
      </c>
      <c r="S279" s="99"/>
      <c r="T279" s="98" t="s">
        <v>32</v>
      </c>
      <c r="U279" s="99"/>
      <c r="V279" s="98" t="s">
        <v>33</v>
      </c>
      <c r="W279" s="99"/>
      <c r="X279" s="98" t="s">
        <v>34</v>
      </c>
      <c r="Y279" s="99"/>
      <c r="Z279" s="100" t="s">
        <v>35</v>
      </c>
      <c r="AA279" s="101"/>
      <c r="AB279" s="111"/>
      <c r="AC279" s="115"/>
      <c r="AD279" s="116"/>
    </row>
    <row r="280" spans="1:30" ht="24" customHeight="1" thickBot="1" thickTop="1">
      <c r="A280" s="2"/>
      <c r="B280" s="1"/>
      <c r="C280" s="93" t="s">
        <v>30</v>
      </c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5"/>
      <c r="AB280" s="112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3"/>
      <c r="AC281" s="104"/>
      <c r="AD281" s="105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96"/>
      <c r="AC282" s="117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3" t="s">
        <v>12</v>
      </c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6" t="s">
        <v>61</v>
      </c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8" t="s">
        <v>1</v>
      </c>
      <c r="C305" s="121"/>
      <c r="D305" s="118" t="s">
        <v>62</v>
      </c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19"/>
      <c r="AB305" s="110" t="s">
        <v>21</v>
      </c>
      <c r="AC305" s="113" t="s">
        <v>22</v>
      </c>
      <c r="AD305" s="114"/>
    </row>
    <row r="306" spans="1:30" ht="20.25" customHeight="1" thickBot="1" thickTop="1">
      <c r="A306" s="89"/>
      <c r="B306" s="109"/>
      <c r="C306" s="89"/>
      <c r="D306" s="98" t="s">
        <v>4</v>
      </c>
      <c r="E306" s="99"/>
      <c r="F306" s="98" t="s">
        <v>5</v>
      </c>
      <c r="G306" s="99"/>
      <c r="H306" s="98" t="s">
        <v>25</v>
      </c>
      <c r="I306" s="99"/>
      <c r="J306" s="98" t="s">
        <v>26</v>
      </c>
      <c r="K306" s="99"/>
      <c r="L306" s="98" t="s">
        <v>27</v>
      </c>
      <c r="M306" s="99"/>
      <c r="N306" s="98" t="s">
        <v>28</v>
      </c>
      <c r="O306" s="99"/>
      <c r="P306" s="98" t="s">
        <v>29</v>
      </c>
      <c r="Q306" s="99"/>
      <c r="R306" s="98" t="s">
        <v>31</v>
      </c>
      <c r="S306" s="99"/>
      <c r="T306" s="98" t="s">
        <v>32</v>
      </c>
      <c r="U306" s="99"/>
      <c r="V306" s="98" t="s">
        <v>33</v>
      </c>
      <c r="W306" s="99"/>
      <c r="X306" s="98" t="s">
        <v>34</v>
      </c>
      <c r="Y306" s="99"/>
      <c r="Z306" s="100" t="s">
        <v>35</v>
      </c>
      <c r="AA306" s="101"/>
      <c r="AB306" s="111"/>
      <c r="AC306" s="115"/>
      <c r="AD306" s="116"/>
    </row>
    <row r="307" spans="1:30" ht="20.25" customHeight="1" thickBot="1" thickTop="1">
      <c r="A307" s="2"/>
      <c r="B307" s="1"/>
      <c r="C307" s="93" t="s">
        <v>30</v>
      </c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5"/>
      <c r="AB307" s="112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3"/>
      <c r="AC308" s="104"/>
      <c r="AD308" s="105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96"/>
      <c r="AC309" s="97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3" t="s">
        <v>12</v>
      </c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6" t="s">
        <v>64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8" t="s">
        <v>1</v>
      </c>
      <c r="C332" s="121"/>
      <c r="D332" s="118" t="s">
        <v>63</v>
      </c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19"/>
      <c r="AB332" s="110" t="s">
        <v>21</v>
      </c>
      <c r="AC332" s="113" t="s">
        <v>22</v>
      </c>
      <c r="AD332" s="114"/>
      <c r="AE332" s="78"/>
      <c r="AF332" s="78"/>
    </row>
    <row r="333" spans="1:32" ht="24.75" customHeight="1" thickBot="1" thickTop="1">
      <c r="A333" s="89"/>
      <c r="B333" s="109"/>
      <c r="C333" s="89"/>
      <c r="D333" s="98" t="s">
        <v>4</v>
      </c>
      <c r="E333" s="99"/>
      <c r="F333" s="98" t="s">
        <v>5</v>
      </c>
      <c r="G333" s="99"/>
      <c r="H333" s="98" t="s">
        <v>25</v>
      </c>
      <c r="I333" s="99"/>
      <c r="J333" s="98" t="s">
        <v>26</v>
      </c>
      <c r="K333" s="99"/>
      <c r="L333" s="98" t="s">
        <v>27</v>
      </c>
      <c r="M333" s="99"/>
      <c r="N333" s="98" t="s">
        <v>28</v>
      </c>
      <c r="O333" s="99"/>
      <c r="P333" s="98" t="s">
        <v>29</v>
      </c>
      <c r="Q333" s="99"/>
      <c r="R333" s="98" t="s">
        <v>31</v>
      </c>
      <c r="S333" s="99"/>
      <c r="T333" s="98" t="s">
        <v>32</v>
      </c>
      <c r="U333" s="99"/>
      <c r="V333" s="98" t="s">
        <v>33</v>
      </c>
      <c r="W333" s="99"/>
      <c r="X333" s="98" t="s">
        <v>34</v>
      </c>
      <c r="Y333" s="99"/>
      <c r="Z333" s="100" t="s">
        <v>35</v>
      </c>
      <c r="AA333" s="101"/>
      <c r="AB333" s="111"/>
      <c r="AC333" s="115"/>
      <c r="AD333" s="116"/>
      <c r="AE333" s="78"/>
      <c r="AF333" s="78"/>
    </row>
    <row r="334" spans="1:32" ht="24" customHeight="1" thickBot="1" thickTop="1">
      <c r="A334" s="2"/>
      <c r="B334" s="1"/>
      <c r="C334" s="93" t="s">
        <v>30</v>
      </c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5"/>
      <c r="AB334" s="112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3"/>
      <c r="AC335" s="104"/>
      <c r="AD335" s="105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96"/>
      <c r="AC336" s="97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3" t="s">
        <v>12</v>
      </c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6" t="s">
        <v>66</v>
      </c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8" t="s">
        <v>1</v>
      </c>
      <c r="C359" s="121"/>
      <c r="D359" s="118" t="s">
        <v>65</v>
      </c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19"/>
      <c r="AB359" s="110" t="s">
        <v>21</v>
      </c>
      <c r="AC359" s="113" t="s">
        <v>22</v>
      </c>
      <c r="AD359" s="114"/>
      <c r="AE359" s="78"/>
      <c r="AF359" s="78"/>
    </row>
    <row r="360" spans="1:32" ht="27.75" customHeight="1" thickBot="1" thickTop="1">
      <c r="A360" s="89"/>
      <c r="B360" s="109"/>
      <c r="C360" s="89"/>
      <c r="D360" s="98" t="s">
        <v>4</v>
      </c>
      <c r="E360" s="99"/>
      <c r="F360" s="98" t="s">
        <v>5</v>
      </c>
      <c r="G360" s="99"/>
      <c r="H360" s="98" t="s">
        <v>25</v>
      </c>
      <c r="I360" s="99"/>
      <c r="J360" s="98" t="s">
        <v>26</v>
      </c>
      <c r="K360" s="99"/>
      <c r="L360" s="98" t="s">
        <v>27</v>
      </c>
      <c r="M360" s="99"/>
      <c r="N360" s="98" t="s">
        <v>28</v>
      </c>
      <c r="O360" s="99"/>
      <c r="P360" s="98" t="s">
        <v>29</v>
      </c>
      <c r="Q360" s="99"/>
      <c r="R360" s="98" t="s">
        <v>31</v>
      </c>
      <c r="S360" s="99"/>
      <c r="T360" s="98" t="s">
        <v>32</v>
      </c>
      <c r="U360" s="99"/>
      <c r="V360" s="98" t="s">
        <v>33</v>
      </c>
      <c r="W360" s="99"/>
      <c r="X360" s="98" t="s">
        <v>34</v>
      </c>
      <c r="Y360" s="99"/>
      <c r="Z360" s="100" t="s">
        <v>35</v>
      </c>
      <c r="AA360" s="101"/>
      <c r="AB360" s="111"/>
      <c r="AC360" s="115"/>
      <c r="AD360" s="116"/>
      <c r="AE360" s="78"/>
      <c r="AF360" s="78"/>
    </row>
    <row r="361" spans="1:32" ht="27.75" customHeight="1" thickBot="1" thickTop="1">
      <c r="A361" s="2"/>
      <c r="B361" s="1"/>
      <c r="C361" s="93" t="s">
        <v>30</v>
      </c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5"/>
      <c r="AB361" s="112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3"/>
      <c r="AC362" s="104"/>
      <c r="AD362" s="105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96"/>
      <c r="AC363" s="97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3" t="s">
        <v>12</v>
      </c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6" t="s">
        <v>67</v>
      </c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8" t="s">
        <v>1</v>
      </c>
      <c r="C386" s="121"/>
      <c r="D386" s="118" t="s">
        <v>68</v>
      </c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19"/>
      <c r="AB386" s="110" t="s">
        <v>21</v>
      </c>
      <c r="AC386" s="113" t="s">
        <v>22</v>
      </c>
      <c r="AD386" s="114"/>
      <c r="AE386" s="78"/>
      <c r="AF386" s="78"/>
    </row>
    <row r="387" spans="1:32" ht="24" customHeight="1" thickBot="1" thickTop="1">
      <c r="A387" s="89"/>
      <c r="B387" s="109"/>
      <c r="C387" s="89"/>
      <c r="D387" s="98" t="s">
        <v>4</v>
      </c>
      <c r="E387" s="99"/>
      <c r="F387" s="98" t="s">
        <v>5</v>
      </c>
      <c r="G387" s="99"/>
      <c r="H387" s="98" t="s">
        <v>25</v>
      </c>
      <c r="I387" s="99"/>
      <c r="J387" s="98" t="s">
        <v>26</v>
      </c>
      <c r="K387" s="99"/>
      <c r="L387" s="98" t="s">
        <v>27</v>
      </c>
      <c r="M387" s="99"/>
      <c r="N387" s="98" t="s">
        <v>28</v>
      </c>
      <c r="O387" s="99"/>
      <c r="P387" s="98" t="s">
        <v>29</v>
      </c>
      <c r="Q387" s="99"/>
      <c r="R387" s="98" t="s">
        <v>31</v>
      </c>
      <c r="S387" s="99"/>
      <c r="T387" s="98" t="s">
        <v>32</v>
      </c>
      <c r="U387" s="99"/>
      <c r="V387" s="98" t="s">
        <v>33</v>
      </c>
      <c r="W387" s="99"/>
      <c r="X387" s="98" t="s">
        <v>34</v>
      </c>
      <c r="Y387" s="99"/>
      <c r="Z387" s="100" t="s">
        <v>35</v>
      </c>
      <c r="AA387" s="101"/>
      <c r="AB387" s="111"/>
      <c r="AC387" s="115"/>
      <c r="AD387" s="116"/>
      <c r="AE387" s="78"/>
      <c r="AF387" s="78"/>
    </row>
    <row r="388" spans="1:32" ht="22.5" customHeight="1" thickBot="1" thickTop="1">
      <c r="A388" s="2"/>
      <c r="B388" s="1"/>
      <c r="C388" s="93" t="s">
        <v>30</v>
      </c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5"/>
      <c r="AB388" s="112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3"/>
      <c r="AC389" s="104"/>
      <c r="AD389" s="105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96"/>
      <c r="AC390" s="97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</f>
        <v>1252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</f>
        <v>661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</f>
        <v>541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3" t="s">
        <v>12</v>
      </c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6" t="s">
        <v>70</v>
      </c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8" t="s">
        <v>1</v>
      </c>
      <c r="C413" s="121"/>
      <c r="D413" s="118" t="s">
        <v>69</v>
      </c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19"/>
      <c r="AB413" s="110" t="s">
        <v>21</v>
      </c>
      <c r="AC413" s="113" t="s">
        <v>22</v>
      </c>
      <c r="AD413" s="114"/>
      <c r="AE413" s="78"/>
      <c r="AF413" s="78"/>
    </row>
    <row r="414" spans="1:32" ht="23.25" customHeight="1" thickBot="1" thickTop="1">
      <c r="A414" s="89"/>
      <c r="B414" s="109"/>
      <c r="C414" s="89"/>
      <c r="D414" s="98" t="s">
        <v>4</v>
      </c>
      <c r="E414" s="99"/>
      <c r="F414" s="98" t="s">
        <v>5</v>
      </c>
      <c r="G414" s="99"/>
      <c r="H414" s="98" t="s">
        <v>25</v>
      </c>
      <c r="I414" s="99"/>
      <c r="J414" s="98" t="s">
        <v>26</v>
      </c>
      <c r="K414" s="99"/>
      <c r="L414" s="98" t="s">
        <v>27</v>
      </c>
      <c r="M414" s="99"/>
      <c r="N414" s="98" t="s">
        <v>28</v>
      </c>
      <c r="O414" s="99"/>
      <c r="P414" s="98" t="s">
        <v>29</v>
      </c>
      <c r="Q414" s="99"/>
      <c r="R414" s="98" t="s">
        <v>31</v>
      </c>
      <c r="S414" s="99"/>
      <c r="T414" s="98" t="s">
        <v>32</v>
      </c>
      <c r="U414" s="99"/>
      <c r="V414" s="98" t="s">
        <v>33</v>
      </c>
      <c r="W414" s="99"/>
      <c r="X414" s="98" t="s">
        <v>34</v>
      </c>
      <c r="Y414" s="99"/>
      <c r="Z414" s="100" t="s">
        <v>35</v>
      </c>
      <c r="AA414" s="101"/>
      <c r="AB414" s="111"/>
      <c r="AC414" s="115"/>
      <c r="AD414" s="116"/>
      <c r="AE414" s="78"/>
      <c r="AF414" s="78"/>
    </row>
    <row r="415" spans="1:32" ht="24" customHeight="1" thickBot="1" thickTop="1">
      <c r="A415" s="2"/>
      <c r="B415" s="1"/>
      <c r="C415" s="93" t="s">
        <v>30</v>
      </c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5"/>
      <c r="AB415" s="112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3"/>
      <c r="AC416" s="104"/>
      <c r="AD416" s="105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/>
      <c r="S417" s="22"/>
      <c r="T417" s="56"/>
      <c r="U417" s="22"/>
      <c r="V417" s="56"/>
      <c r="W417" s="22"/>
      <c r="X417" s="56"/>
      <c r="Y417" s="22"/>
      <c r="Z417" s="61"/>
      <c r="AA417" s="46"/>
      <c r="AB417" s="96"/>
      <c r="AC417" s="97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/>
      <c r="S418" s="39"/>
      <c r="T418" s="57"/>
      <c r="U418" s="39"/>
      <c r="V418" s="57"/>
      <c r="W418" s="39"/>
      <c r="X418" s="57"/>
      <c r="Y418" s="39"/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/>
      <c r="S419" s="31"/>
      <c r="T419" s="58"/>
      <c r="U419" s="31"/>
      <c r="V419" s="58"/>
      <c r="W419" s="31"/>
      <c r="X419" s="58"/>
      <c r="Y419" s="31"/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/>
      <c r="S420" s="23"/>
      <c r="T420" s="59"/>
      <c r="U420" s="23"/>
      <c r="V420" s="59"/>
      <c r="W420" s="23"/>
      <c r="X420" s="59"/>
      <c r="Y420" s="23"/>
      <c r="Z420" s="63"/>
      <c r="AA420" s="46"/>
      <c r="AB420" s="27">
        <f>D420+F420+H420+J420+L420+N420+P420+R420+T420+V420+X420+Z420</f>
        <v>2138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/>
      <c r="S421" s="39"/>
      <c r="T421" s="57"/>
      <c r="U421" s="39"/>
      <c r="V421" s="57"/>
      <c r="W421" s="39"/>
      <c r="X421" s="57"/>
      <c r="Y421" s="39"/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/>
      <c r="S422" s="31"/>
      <c r="T422" s="58"/>
      <c r="U422" s="31"/>
      <c r="V422" s="58"/>
      <c r="W422" s="31"/>
      <c r="X422" s="58"/>
      <c r="Y422" s="31"/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/>
      <c r="S423" s="23"/>
      <c r="T423" s="60"/>
      <c r="U423" s="23"/>
      <c r="V423" s="60"/>
      <c r="W423" s="23"/>
      <c r="X423" s="60"/>
      <c r="Y423" s="23"/>
      <c r="Z423" s="64"/>
      <c r="AA423" s="46"/>
      <c r="AB423" s="27">
        <f>D423+F423+H423+J423+L423+N423+P423+R423+T423+V423+X423+Z423</f>
        <v>824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/>
      <c r="S424" s="39"/>
      <c r="T424" s="57"/>
      <c r="U424" s="39"/>
      <c r="V424" s="57"/>
      <c r="W424" s="39"/>
      <c r="X424" s="57"/>
      <c r="Y424" s="39"/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/>
      <c r="S425" s="31"/>
      <c r="T425" s="58"/>
      <c r="U425" s="31"/>
      <c r="V425" s="58"/>
      <c r="W425" s="31"/>
      <c r="X425" s="58"/>
      <c r="Y425" s="31"/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/>
      <c r="S426" s="23"/>
      <c r="T426" s="60"/>
      <c r="U426" s="23"/>
      <c r="V426" s="60"/>
      <c r="W426" s="23"/>
      <c r="X426" s="60"/>
      <c r="Y426" s="23"/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/>
      <c r="S427" s="39"/>
      <c r="T427" s="57"/>
      <c r="U427" s="39"/>
      <c r="V427" s="57"/>
      <c r="W427" s="39"/>
      <c r="X427" s="57"/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/>
      <c r="S428" s="31"/>
      <c r="T428" s="58"/>
      <c r="U428" s="31"/>
      <c r="V428" s="58"/>
      <c r="W428" s="31"/>
      <c r="X428" s="58"/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/>
      <c r="S429" s="23"/>
      <c r="T429" s="60"/>
      <c r="U429" s="23"/>
      <c r="V429" s="60"/>
      <c r="W429" s="23"/>
      <c r="X429" s="60"/>
      <c r="Y429" s="23"/>
      <c r="Z429" s="64"/>
      <c r="AA429" s="46"/>
      <c r="AB429" s="27">
        <f>D429+F429+H429+J429+L429+N429+P429+R429+T429+V429+X429+Z429</f>
        <v>563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/>
      <c r="S430" s="39"/>
      <c r="T430" s="57"/>
      <c r="U430" s="39"/>
      <c r="V430" s="57"/>
      <c r="W430" s="39"/>
      <c r="X430" s="57"/>
      <c r="Y430" s="39"/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/>
      <c r="S431" s="31"/>
      <c r="T431" s="58"/>
      <c r="U431" s="31"/>
      <c r="V431" s="58"/>
      <c r="W431" s="31"/>
      <c r="X431" s="58"/>
      <c r="Y431" s="31"/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93" t="s">
        <v>12</v>
      </c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/>
      <c r="S433" s="23"/>
      <c r="T433" s="60"/>
      <c r="U433" s="23"/>
      <c r="V433" s="60"/>
      <c r="W433" s="23"/>
      <c r="X433" s="60"/>
      <c r="Y433" s="23"/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/>
      <c r="S434" s="39"/>
      <c r="T434" s="57"/>
      <c r="U434" s="39"/>
      <c r="V434" s="57"/>
      <c r="W434" s="39"/>
      <c r="X434" s="57"/>
      <c r="Y434" s="39"/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/>
      <c r="S435" s="31"/>
      <c r="T435" s="58"/>
      <c r="U435" s="31"/>
      <c r="V435" s="58"/>
      <c r="W435" s="31"/>
      <c r="X435" s="58"/>
      <c r="Y435" s="31"/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  <mergeCell ref="B426:B428"/>
    <mergeCell ref="V414:W414"/>
    <mergeCell ref="X414:Y414"/>
    <mergeCell ref="Z414:AA414"/>
    <mergeCell ref="C415:AA415"/>
    <mergeCell ref="AB416:AD416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2023-09-14T08:09:35Z</cp:lastPrinted>
  <dcterms:created xsi:type="dcterms:W3CDTF">2009-03-24T11:43:27Z</dcterms:created>
  <dcterms:modified xsi:type="dcterms:W3CDTF">2023-09-14T08:48:17Z</dcterms:modified>
  <cp:category/>
  <cp:version/>
  <cp:contentType/>
  <cp:contentStatus/>
</cp:coreProperties>
</file>