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<sst xmlns="http://schemas.openxmlformats.org/spreadsheetml/2006/main" count="1604" uniqueCount="66">
  <si>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</si>
  <si>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</si>
  <si>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</si>
  <si>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</si>
  <si>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</si>
  <si>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</si>
  <si>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</si>
  <si>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</si>
  <si>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</si>
  <si>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</si>
  <si>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</si>
  <si>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</si>
  <si>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</si>
  <si>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</si>
  <si>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</si>
  <si>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</si>
  <si>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</si>
  <si>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</si>
  <si>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</si>
  <si>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</si>
  <si>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</si>
  <si>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</si>
  <si>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</si>
  <si>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</si>
  <si>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</si>
  <si>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</si>
  <si>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</si>
  <si>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</si>
  <si>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</si>
  <si>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</si>
  <si>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</si>
  <si>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</si>
  <si>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</si>
  <si>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</si>
  <si>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</si>
  <si>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</si>
  <si>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</si>
  <si>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</si>
  <si>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</si>
  <si>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</si>
  <si>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</si>
  <si>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</si>
  <si>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</si>
  <si>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</si>
  <si>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</si>
  <si>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</si>
  <si>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</si>
  <si>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</si>
  <si>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</si>
  <si>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</si>
  <si>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</si>
  <si>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</si>
  <si>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</si>
  <si>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</si>
  <si>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</si>
  <si>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</si>
  <si>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</si>
  <si>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</si>
  <si>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</si>
  <si>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</si>
  <si>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</si>
  <si>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</si>
  <si>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</si>
  <si>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</si>
  <si>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</si>
  <si>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APRIL 2021.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</si>
</sst>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PageLayoutView="0" workbookViewId="0" topLeftCell="A345">
      <selection activeCell="S364" sqref="S364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7.57421875" style="0" customWidth="1"/>
    <col min="6" max="6" width="7.140625" style="0" customWidth="1"/>
    <col min="7" max="7" width="6.57421875" style="0" customWidth="1"/>
    <col min="8" max="8" width="7.140625" style="0" customWidth="1"/>
    <col min="9" max="9" width="6.8515625" style="0" customWidth="1"/>
    <col min="10" max="10" width="7.00390625" style="0" customWidth="1"/>
    <col min="11" max="11" width="7.5742187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6"/>
      <c r="D3" s="84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117"/>
      <c r="AC3" s="118"/>
    </row>
    <row r="4" spans="1:29" ht="13.5" thickBot="1">
      <c r="A4" s="81"/>
      <c r="B4" s="114"/>
      <c r="C4" s="81"/>
      <c r="D4" s="82" t="s">
        <v>4</v>
      </c>
      <c r="E4" s="83"/>
      <c r="F4" s="82" t="s">
        <v>5</v>
      </c>
      <c r="G4" s="83"/>
      <c r="H4" s="82" t="s">
        <v>25</v>
      </c>
      <c r="I4" s="83"/>
      <c r="J4" s="82" t="s">
        <v>26</v>
      </c>
      <c r="K4" s="83"/>
      <c r="L4" s="82" t="s">
        <v>27</v>
      </c>
      <c r="M4" s="83"/>
      <c r="N4" s="82" t="s">
        <v>28</v>
      </c>
      <c r="O4" s="83"/>
      <c r="P4" s="82" t="s">
        <v>29</v>
      </c>
      <c r="Q4" s="83"/>
      <c r="R4" s="82" t="s">
        <v>32</v>
      </c>
      <c r="S4" s="83"/>
      <c r="T4" s="82" t="s">
        <v>33</v>
      </c>
      <c r="U4" s="83"/>
      <c r="V4" s="82" t="s">
        <v>34</v>
      </c>
      <c r="W4" s="83"/>
      <c r="X4" s="82" t="s">
        <v>35</v>
      </c>
      <c r="Y4" s="83"/>
      <c r="Z4" s="102" t="s">
        <v>36</v>
      </c>
      <c r="AA4" s="103"/>
      <c r="AB4" s="119"/>
      <c r="AC4" s="120"/>
    </row>
    <row r="5" spans="1:29" ht="14.25" thickBot="1" thickTop="1">
      <c r="A5" s="2"/>
      <c r="B5" s="1"/>
      <c r="C5" s="99" t="s">
        <v>31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</row>
    <row r="7" spans="1:29" ht="16.5" thickBot="1" thickTop="1">
      <c r="A7" s="81" t="s">
        <v>6</v>
      </c>
      <c r="B7" s="85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1"/>
      <c r="B8" s="86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1"/>
      <c r="B9" s="87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3" t="s">
        <v>8</v>
      </c>
      <c r="B10" s="85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6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4"/>
      <c r="B12" s="87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5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1"/>
      <c r="B14" s="86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1"/>
      <c r="B15" s="87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5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1"/>
      <c r="B17" s="86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1"/>
      <c r="B18" s="87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5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1"/>
      <c r="B20" s="86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1"/>
      <c r="B21" s="87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4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5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1"/>
      <c r="B24" s="86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1"/>
      <c r="B25" s="87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5" t="s">
        <v>0</v>
      </c>
      <c r="B31" s="109" t="s">
        <v>1</v>
      </c>
      <c r="C31" s="109"/>
      <c r="D31" s="84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7"/>
      <c r="U31" s="97"/>
      <c r="V31" s="97"/>
      <c r="W31" s="97"/>
      <c r="X31" s="97"/>
      <c r="Y31" s="97"/>
      <c r="Z31" s="97"/>
      <c r="AA31" s="98"/>
      <c r="AB31" s="88" t="s">
        <v>21</v>
      </c>
      <c r="AC31" s="91" t="s">
        <v>22</v>
      </c>
      <c r="AD31" s="92"/>
    </row>
    <row r="32" spans="1:30" ht="14.25" thickBot="1" thickTop="1">
      <c r="A32" s="95"/>
      <c r="B32" s="114"/>
      <c r="C32" s="110"/>
      <c r="D32" s="82" t="s">
        <v>4</v>
      </c>
      <c r="E32" s="83"/>
      <c r="F32" s="82" t="s">
        <v>5</v>
      </c>
      <c r="G32" s="83"/>
      <c r="H32" s="82" t="s">
        <v>25</v>
      </c>
      <c r="I32" s="83"/>
      <c r="J32" s="82" t="s">
        <v>26</v>
      </c>
      <c r="K32" s="83"/>
      <c r="L32" s="82" t="s">
        <v>27</v>
      </c>
      <c r="M32" s="83"/>
      <c r="N32" s="82" t="s">
        <v>28</v>
      </c>
      <c r="O32" s="83"/>
      <c r="P32" s="82" t="s">
        <v>29</v>
      </c>
      <c r="Q32" s="83"/>
      <c r="R32" s="82" t="s">
        <v>32</v>
      </c>
      <c r="S32" s="83"/>
      <c r="T32" s="82" t="s">
        <v>33</v>
      </c>
      <c r="U32" s="83"/>
      <c r="V32" s="82" t="s">
        <v>34</v>
      </c>
      <c r="W32" s="83"/>
      <c r="X32" s="82" t="s">
        <v>35</v>
      </c>
      <c r="Y32" s="83"/>
      <c r="Z32" s="102" t="s">
        <v>36</v>
      </c>
      <c r="AA32" s="103"/>
      <c r="AB32" s="89"/>
      <c r="AC32" s="93"/>
      <c r="AD32" s="94"/>
    </row>
    <row r="33" spans="1:30" ht="14.25" thickBot="1" thickTop="1">
      <c r="A33" s="2"/>
      <c r="B33" s="1"/>
      <c r="C33" s="111" t="s">
        <v>31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U33" s="122"/>
      <c r="V33" s="122"/>
      <c r="W33" s="122"/>
      <c r="X33" s="122"/>
      <c r="Y33" s="122"/>
      <c r="Z33" s="107"/>
      <c r="AA33" s="108"/>
      <c r="AB33" s="90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7"/>
      <c r="AB34" s="116"/>
      <c r="AC34" s="105"/>
      <c r="AD34" s="106"/>
    </row>
    <row r="35" spans="1:30" ht="16.5" thickBot="1" thickTop="1">
      <c r="A35" s="81" t="s">
        <v>6</v>
      </c>
      <c r="B35" s="85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1" t="s">
        <v>30</v>
      </c>
      <c r="AC35" s="137"/>
      <c r="AD35" s="50"/>
    </row>
    <row r="36" spans="1:29" ht="37.5" thickBot="1" thickTop="1">
      <c r="A36" s="81"/>
      <c r="B36" s="86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1"/>
      <c r="B37" s="87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5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1"/>
      <c r="B39" s="86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1"/>
      <c r="B40" s="87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5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1"/>
      <c r="B42" s="86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1"/>
      <c r="B43" s="87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1" t="s">
        <v>10</v>
      </c>
      <c r="B44" s="85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1"/>
      <c r="B45" s="86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1"/>
      <c r="B46" s="87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5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1"/>
      <c r="B48" s="86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1"/>
      <c r="B49" s="87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1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5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1"/>
      <c r="B52" s="86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1"/>
      <c r="B53" s="87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5" t="s">
        <v>0</v>
      </c>
      <c r="B57" s="109" t="s">
        <v>1</v>
      </c>
      <c r="C57" s="109"/>
      <c r="D57" s="84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7"/>
      <c r="U57" s="97"/>
      <c r="V57" s="97"/>
      <c r="W57" s="97"/>
      <c r="X57" s="97"/>
      <c r="Y57" s="97"/>
      <c r="Z57" s="97"/>
      <c r="AA57" s="98"/>
      <c r="AB57" s="88" t="s">
        <v>21</v>
      </c>
      <c r="AC57" s="91" t="s">
        <v>22</v>
      </c>
      <c r="AD57" s="92"/>
    </row>
    <row r="58" spans="1:30" ht="16.5" customHeight="1" thickBot="1" thickTop="1">
      <c r="A58" s="95"/>
      <c r="B58" s="114"/>
      <c r="C58" s="110"/>
      <c r="D58" s="82" t="s">
        <v>4</v>
      </c>
      <c r="E58" s="83"/>
      <c r="F58" s="82" t="s">
        <v>5</v>
      </c>
      <c r="G58" s="83"/>
      <c r="H58" s="82" t="s">
        <v>25</v>
      </c>
      <c r="I58" s="83"/>
      <c r="J58" s="82" t="s">
        <v>26</v>
      </c>
      <c r="K58" s="83"/>
      <c r="L58" s="82" t="s">
        <v>27</v>
      </c>
      <c r="M58" s="83"/>
      <c r="N58" s="82" t="s">
        <v>28</v>
      </c>
      <c r="O58" s="83"/>
      <c r="P58" s="82" t="s">
        <v>29</v>
      </c>
      <c r="Q58" s="83"/>
      <c r="R58" s="82" t="s">
        <v>32</v>
      </c>
      <c r="S58" s="83"/>
      <c r="T58" s="82" t="s">
        <v>33</v>
      </c>
      <c r="U58" s="83"/>
      <c r="V58" s="82" t="s">
        <v>34</v>
      </c>
      <c r="W58" s="83"/>
      <c r="X58" s="82" t="s">
        <v>35</v>
      </c>
      <c r="Y58" s="83"/>
      <c r="Z58" s="102" t="s">
        <v>36</v>
      </c>
      <c r="AA58" s="103"/>
      <c r="AB58" s="89"/>
      <c r="AC58" s="93"/>
      <c r="AD58" s="94"/>
    </row>
    <row r="59" spans="1:30" ht="14.25" thickBot="1" thickTop="1">
      <c r="A59" s="2"/>
      <c r="B59" s="1"/>
      <c r="C59" s="111" t="s">
        <v>31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22"/>
      <c r="U59" s="122"/>
      <c r="V59" s="122"/>
      <c r="W59" s="122"/>
      <c r="X59" s="122"/>
      <c r="Y59" s="122"/>
      <c r="Z59" s="107"/>
      <c r="AA59" s="108"/>
      <c r="AB59" s="90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7"/>
      <c r="AB60" s="116"/>
      <c r="AC60" s="105"/>
      <c r="AD60" s="106"/>
    </row>
    <row r="61" spans="1:30" ht="24" customHeight="1" thickBot="1" thickTop="1">
      <c r="A61" s="81" t="s">
        <v>6</v>
      </c>
      <c r="B61" s="85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1"/>
      <c r="AC61" s="137"/>
      <c r="AD61" s="50"/>
    </row>
    <row r="62" spans="1:29" ht="25.5" customHeight="1" thickBot="1" thickTop="1">
      <c r="A62" s="81"/>
      <c r="B62" s="86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7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5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6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7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5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6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7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5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6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7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5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6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7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1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5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6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7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5" t="s">
        <v>0</v>
      </c>
      <c r="B83" s="109" t="s">
        <v>1</v>
      </c>
      <c r="C83" s="109"/>
      <c r="D83" s="84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7"/>
      <c r="U83" s="97"/>
      <c r="V83" s="97"/>
      <c r="W83" s="97"/>
      <c r="X83" s="97"/>
      <c r="Y83" s="97"/>
      <c r="Z83" s="97"/>
      <c r="AA83" s="98"/>
      <c r="AB83" s="88" t="s">
        <v>21</v>
      </c>
      <c r="AC83" s="91" t="s">
        <v>22</v>
      </c>
      <c r="AD83" s="92"/>
    </row>
    <row r="84" spans="1:30" ht="17.25" customHeight="1" thickBot="1" thickTop="1">
      <c r="A84" s="95"/>
      <c r="B84" s="114"/>
      <c r="C84" s="110"/>
      <c r="D84" s="82" t="s">
        <v>4</v>
      </c>
      <c r="E84" s="83"/>
      <c r="F84" s="82" t="s">
        <v>5</v>
      </c>
      <c r="G84" s="83"/>
      <c r="H84" s="82" t="s">
        <v>25</v>
      </c>
      <c r="I84" s="83"/>
      <c r="J84" s="82" t="s">
        <v>26</v>
      </c>
      <c r="K84" s="83"/>
      <c r="L84" s="82" t="s">
        <v>27</v>
      </c>
      <c r="M84" s="83"/>
      <c r="N84" s="82" t="s">
        <v>28</v>
      </c>
      <c r="O84" s="83"/>
      <c r="P84" s="82" t="s">
        <v>29</v>
      </c>
      <c r="Q84" s="83"/>
      <c r="R84" s="82" t="s">
        <v>32</v>
      </c>
      <c r="S84" s="83"/>
      <c r="T84" s="82" t="s">
        <v>33</v>
      </c>
      <c r="U84" s="83"/>
      <c r="V84" s="82" t="s">
        <v>34</v>
      </c>
      <c r="W84" s="83"/>
      <c r="X84" s="82" t="s">
        <v>35</v>
      </c>
      <c r="Y84" s="83"/>
      <c r="Z84" s="102" t="s">
        <v>36</v>
      </c>
      <c r="AA84" s="103"/>
      <c r="AB84" s="89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90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7"/>
      <c r="AB86" s="116"/>
      <c r="AC86" s="105"/>
      <c r="AD86" s="106"/>
    </row>
    <row r="87" spans="1:30" ht="21.75" customHeight="1" thickBot="1" thickTop="1">
      <c r="A87" s="81" t="s">
        <v>6</v>
      </c>
      <c r="B87" s="85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1"/>
      <c r="AC87" s="137"/>
      <c r="AD87" s="50"/>
    </row>
    <row r="88" spans="1:29" ht="27" customHeight="1" thickBot="1" thickTop="1">
      <c r="A88" s="81"/>
      <c r="B88" s="86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7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5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6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7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5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6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7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5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6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7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5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6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7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1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5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6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7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5" t="s">
        <v>0</v>
      </c>
      <c r="B109" s="109" t="s">
        <v>1</v>
      </c>
      <c r="C109" s="109"/>
      <c r="D109" s="84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7"/>
      <c r="U109" s="97"/>
      <c r="V109" s="97"/>
      <c r="W109" s="97"/>
      <c r="X109" s="97"/>
      <c r="Y109" s="97"/>
      <c r="Z109" s="97"/>
      <c r="AA109" s="98"/>
      <c r="AB109" s="88" t="s">
        <v>21</v>
      </c>
      <c r="AC109" s="91" t="s">
        <v>22</v>
      </c>
      <c r="AD109" s="92"/>
    </row>
    <row r="110" spans="1:30" ht="24" customHeight="1" thickBot="1" thickTop="1">
      <c r="A110" s="95"/>
      <c r="B110" s="114"/>
      <c r="C110" s="110"/>
      <c r="D110" s="82" t="s">
        <v>4</v>
      </c>
      <c r="E110" s="83"/>
      <c r="F110" s="82" t="s">
        <v>5</v>
      </c>
      <c r="G110" s="83"/>
      <c r="H110" s="82" t="s">
        <v>25</v>
      </c>
      <c r="I110" s="83"/>
      <c r="J110" s="82" t="s">
        <v>26</v>
      </c>
      <c r="K110" s="83"/>
      <c r="L110" s="82" t="s">
        <v>27</v>
      </c>
      <c r="M110" s="83"/>
      <c r="N110" s="82" t="s">
        <v>28</v>
      </c>
      <c r="O110" s="83"/>
      <c r="P110" s="82" t="s">
        <v>29</v>
      </c>
      <c r="Q110" s="83"/>
      <c r="R110" s="82" t="s">
        <v>32</v>
      </c>
      <c r="S110" s="83"/>
      <c r="T110" s="82" t="s">
        <v>33</v>
      </c>
      <c r="U110" s="83"/>
      <c r="V110" s="82" t="s">
        <v>34</v>
      </c>
      <c r="W110" s="83"/>
      <c r="X110" s="82" t="s">
        <v>35</v>
      </c>
      <c r="Y110" s="83"/>
      <c r="Z110" s="102" t="s">
        <v>36</v>
      </c>
      <c r="AA110" s="103"/>
      <c r="AB110" s="89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90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7"/>
      <c r="AB112" s="116"/>
      <c r="AC112" s="105"/>
      <c r="AD112" s="106"/>
    </row>
    <row r="113" spans="1:30" ht="24.75" customHeight="1" thickBot="1" thickTop="1">
      <c r="A113" s="81" t="s">
        <v>6</v>
      </c>
      <c r="B113" s="85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1"/>
      <c r="AC113" s="137"/>
      <c r="AD113" s="50"/>
    </row>
    <row r="114" spans="1:29" ht="24.75" customHeight="1" thickBot="1" thickTop="1">
      <c r="A114" s="81"/>
      <c r="B114" s="86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7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5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6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7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5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6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7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5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6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7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5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6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7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1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5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6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7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5" t="s">
        <v>0</v>
      </c>
      <c r="B135" s="109" t="s">
        <v>1</v>
      </c>
      <c r="C135" s="109"/>
      <c r="D135" s="84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7"/>
      <c r="U135" s="97"/>
      <c r="V135" s="97"/>
      <c r="W135" s="97"/>
      <c r="X135" s="97"/>
      <c r="Y135" s="97"/>
      <c r="Z135" s="97"/>
      <c r="AA135" s="98"/>
      <c r="AB135" s="88" t="s">
        <v>21</v>
      </c>
      <c r="AC135" s="91" t="s">
        <v>22</v>
      </c>
      <c r="AD135" s="92"/>
    </row>
    <row r="136" spans="1:30" ht="24.75" customHeight="1" thickBot="1" thickTop="1">
      <c r="A136" s="95"/>
      <c r="B136" s="114"/>
      <c r="C136" s="110"/>
      <c r="D136" s="82" t="s">
        <v>4</v>
      </c>
      <c r="E136" s="83"/>
      <c r="F136" s="82" t="s">
        <v>5</v>
      </c>
      <c r="G136" s="83"/>
      <c r="H136" s="82" t="s">
        <v>25</v>
      </c>
      <c r="I136" s="83"/>
      <c r="J136" s="82" t="s">
        <v>26</v>
      </c>
      <c r="K136" s="83"/>
      <c r="L136" s="82" t="s">
        <v>27</v>
      </c>
      <c r="M136" s="83"/>
      <c r="N136" s="82" t="s">
        <v>28</v>
      </c>
      <c r="O136" s="83"/>
      <c r="P136" s="82" t="s">
        <v>29</v>
      </c>
      <c r="Q136" s="83"/>
      <c r="R136" s="82" t="s">
        <v>32</v>
      </c>
      <c r="S136" s="83"/>
      <c r="T136" s="82" t="s">
        <v>33</v>
      </c>
      <c r="U136" s="83"/>
      <c r="V136" s="82" t="s">
        <v>34</v>
      </c>
      <c r="W136" s="83"/>
      <c r="X136" s="82" t="s">
        <v>35</v>
      </c>
      <c r="Y136" s="83"/>
      <c r="Z136" s="102" t="s">
        <v>36</v>
      </c>
      <c r="AA136" s="103"/>
      <c r="AB136" s="89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90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7"/>
      <c r="AB138" s="116"/>
      <c r="AC138" s="105"/>
      <c r="AD138" s="106"/>
    </row>
    <row r="139" spans="1:30" ht="27.75" customHeight="1" thickBot="1" thickTop="1">
      <c r="A139" s="81" t="s">
        <v>6</v>
      </c>
      <c r="B139" s="85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1"/>
      <c r="AC139" s="137"/>
      <c r="AD139" s="50"/>
    </row>
    <row r="140" spans="1:29" ht="27.75" customHeight="1" thickBot="1" thickTop="1">
      <c r="A140" s="81"/>
      <c r="B140" s="86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7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5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6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7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5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6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7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5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6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7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5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6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7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1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5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6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7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5" t="s">
        <v>0</v>
      </c>
      <c r="B161" s="109" t="s">
        <v>1</v>
      </c>
      <c r="C161" s="109"/>
      <c r="D161" s="84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7"/>
      <c r="U161" s="97"/>
      <c r="V161" s="97"/>
      <c r="W161" s="97"/>
      <c r="X161" s="97"/>
      <c r="Y161" s="97"/>
      <c r="Z161" s="97"/>
      <c r="AA161" s="98"/>
      <c r="AB161" s="88" t="s">
        <v>21</v>
      </c>
      <c r="AC161" s="91" t="s">
        <v>22</v>
      </c>
      <c r="AD161" s="92"/>
    </row>
    <row r="162" spans="1:30" ht="21.75" customHeight="1" thickBot="1" thickTop="1">
      <c r="A162" s="95"/>
      <c r="B162" s="114"/>
      <c r="C162" s="110"/>
      <c r="D162" s="82" t="s">
        <v>4</v>
      </c>
      <c r="E162" s="83"/>
      <c r="F162" s="82" t="s">
        <v>5</v>
      </c>
      <c r="G162" s="83"/>
      <c r="H162" s="82" t="s">
        <v>25</v>
      </c>
      <c r="I162" s="83"/>
      <c r="J162" s="82" t="s">
        <v>26</v>
      </c>
      <c r="K162" s="83"/>
      <c r="L162" s="82" t="s">
        <v>27</v>
      </c>
      <c r="M162" s="83"/>
      <c r="N162" s="82" t="s">
        <v>28</v>
      </c>
      <c r="O162" s="83"/>
      <c r="P162" s="82" t="s">
        <v>29</v>
      </c>
      <c r="Q162" s="83"/>
      <c r="R162" s="82" t="s">
        <v>32</v>
      </c>
      <c r="S162" s="83"/>
      <c r="T162" s="82" t="s">
        <v>33</v>
      </c>
      <c r="U162" s="83"/>
      <c r="V162" s="82" t="s">
        <v>34</v>
      </c>
      <c r="W162" s="83"/>
      <c r="X162" s="82" t="s">
        <v>35</v>
      </c>
      <c r="Y162" s="83"/>
      <c r="Z162" s="102" t="s">
        <v>36</v>
      </c>
      <c r="AA162" s="103"/>
      <c r="AB162" s="89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90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7"/>
      <c r="AB164" s="116"/>
      <c r="AC164" s="105"/>
      <c r="AD164" s="106"/>
    </row>
    <row r="165" spans="1:30" ht="24.75" customHeight="1" thickBot="1" thickTop="1">
      <c r="A165" s="81" t="s">
        <v>6</v>
      </c>
      <c r="B165" s="85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1"/>
      <c r="AC165" s="137"/>
      <c r="AD165" s="50"/>
    </row>
    <row r="166" spans="1:29" ht="24.75" customHeight="1" thickBot="1" thickTop="1">
      <c r="A166" s="81"/>
      <c r="B166" s="86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7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5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6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7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5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6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7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5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6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7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5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6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7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1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5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6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7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5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88" t="s">
        <v>21</v>
      </c>
      <c r="AC187" s="91" t="s">
        <v>22</v>
      </c>
      <c r="AD187" s="92"/>
    </row>
    <row r="188" spans="1:30" ht="20.25" customHeight="1" thickBot="1" thickTop="1">
      <c r="A188" s="95"/>
      <c r="B188" s="114"/>
      <c r="C188" s="110"/>
      <c r="D188" s="82" t="s">
        <v>4</v>
      </c>
      <c r="E188" s="83"/>
      <c r="F188" s="82" t="s">
        <v>5</v>
      </c>
      <c r="G188" s="83"/>
      <c r="H188" s="82" t="s">
        <v>25</v>
      </c>
      <c r="I188" s="83"/>
      <c r="J188" s="82" t="s">
        <v>26</v>
      </c>
      <c r="K188" s="83"/>
      <c r="L188" s="82" t="s">
        <v>27</v>
      </c>
      <c r="M188" s="83"/>
      <c r="N188" s="82" t="s">
        <v>28</v>
      </c>
      <c r="O188" s="83"/>
      <c r="P188" s="82" t="s">
        <v>29</v>
      </c>
      <c r="Q188" s="83"/>
      <c r="R188" s="82" t="s">
        <v>32</v>
      </c>
      <c r="S188" s="83"/>
      <c r="T188" s="82" t="s">
        <v>33</v>
      </c>
      <c r="U188" s="83"/>
      <c r="V188" s="82" t="s">
        <v>34</v>
      </c>
      <c r="W188" s="83"/>
      <c r="X188" s="82" t="s">
        <v>35</v>
      </c>
      <c r="Y188" s="83"/>
      <c r="Z188" s="102" t="s">
        <v>36</v>
      </c>
      <c r="AA188" s="103"/>
      <c r="AB188" s="89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90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7"/>
      <c r="AB190" s="116"/>
      <c r="AC190" s="105"/>
      <c r="AD190" s="106"/>
    </row>
    <row r="191" spans="1:30" ht="27" customHeight="1" thickBot="1" thickTop="1">
      <c r="A191" s="81" t="s">
        <v>6</v>
      </c>
      <c r="B191" s="85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1"/>
      <c r="AC191" s="137"/>
      <c r="AD191" s="50"/>
    </row>
    <row r="192" spans="1:29" ht="27" customHeight="1" thickBot="1" thickTop="1">
      <c r="A192" s="81"/>
      <c r="B192" s="86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7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5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6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7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5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6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7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5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6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7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5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6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7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1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5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6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7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5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88" t="s">
        <v>21</v>
      </c>
      <c r="AC214" s="91" t="s">
        <v>22</v>
      </c>
      <c r="AD214" s="92"/>
    </row>
    <row r="215" spans="1:30" ht="20.25" customHeight="1" thickBot="1" thickTop="1">
      <c r="A215" s="95"/>
      <c r="B215" s="114"/>
      <c r="C215" s="110"/>
      <c r="D215" s="82" t="s">
        <v>4</v>
      </c>
      <c r="E215" s="83"/>
      <c r="F215" s="82" t="s">
        <v>5</v>
      </c>
      <c r="G215" s="83"/>
      <c r="H215" s="82" t="s">
        <v>25</v>
      </c>
      <c r="I215" s="83"/>
      <c r="J215" s="82" t="s">
        <v>26</v>
      </c>
      <c r="K215" s="83"/>
      <c r="L215" s="82" t="s">
        <v>27</v>
      </c>
      <c r="M215" s="83"/>
      <c r="N215" s="82" t="s">
        <v>28</v>
      </c>
      <c r="O215" s="83"/>
      <c r="P215" s="82" t="s">
        <v>29</v>
      </c>
      <c r="Q215" s="83"/>
      <c r="R215" s="82" t="s">
        <v>32</v>
      </c>
      <c r="S215" s="83"/>
      <c r="T215" s="82" t="s">
        <v>33</v>
      </c>
      <c r="U215" s="83"/>
      <c r="V215" s="82" t="s">
        <v>34</v>
      </c>
      <c r="W215" s="83"/>
      <c r="X215" s="82" t="s">
        <v>35</v>
      </c>
      <c r="Y215" s="83"/>
      <c r="Z215" s="102" t="s">
        <v>36</v>
      </c>
      <c r="AA215" s="103"/>
      <c r="AB215" s="89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90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7"/>
      <c r="AB217" s="116"/>
      <c r="AC217" s="105"/>
      <c r="AD217" s="106"/>
    </row>
    <row r="218" spans="1:30" ht="25.5" customHeight="1" thickBot="1" thickTop="1">
      <c r="A218" s="81" t="s">
        <v>6</v>
      </c>
      <c r="B218" s="85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1"/>
      <c r="AC218" s="137"/>
      <c r="AD218" s="50"/>
    </row>
    <row r="219" spans="1:29" ht="25.5" customHeight="1" thickBot="1" thickTop="1">
      <c r="A219" s="81"/>
      <c r="B219" s="86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7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5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6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7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5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6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7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5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6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7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5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6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7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1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5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6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7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5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88" t="s">
        <v>21</v>
      </c>
      <c r="AC241" s="91" t="s">
        <v>22</v>
      </c>
      <c r="AD241" s="92"/>
    </row>
    <row r="242" spans="1:30" ht="27" customHeight="1" thickBot="1" thickTop="1">
      <c r="A242" s="95"/>
      <c r="B242" s="114"/>
      <c r="C242" s="110"/>
      <c r="D242" s="82" t="s">
        <v>4</v>
      </c>
      <c r="E242" s="83"/>
      <c r="F242" s="82" t="s">
        <v>5</v>
      </c>
      <c r="G242" s="83"/>
      <c r="H242" s="82" t="s">
        <v>25</v>
      </c>
      <c r="I242" s="83"/>
      <c r="J242" s="82" t="s">
        <v>26</v>
      </c>
      <c r="K242" s="83"/>
      <c r="L242" s="82" t="s">
        <v>27</v>
      </c>
      <c r="M242" s="83"/>
      <c r="N242" s="82" t="s">
        <v>28</v>
      </c>
      <c r="O242" s="83"/>
      <c r="P242" s="82" t="s">
        <v>29</v>
      </c>
      <c r="Q242" s="83"/>
      <c r="R242" s="82" t="s">
        <v>32</v>
      </c>
      <c r="S242" s="83"/>
      <c r="T242" s="82" t="s">
        <v>33</v>
      </c>
      <c r="U242" s="83"/>
      <c r="V242" s="82" t="s">
        <v>34</v>
      </c>
      <c r="W242" s="83"/>
      <c r="X242" s="82" t="s">
        <v>35</v>
      </c>
      <c r="Y242" s="83"/>
      <c r="Z242" s="102" t="s">
        <v>36</v>
      </c>
      <c r="AA242" s="103"/>
      <c r="AB242" s="89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90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7"/>
      <c r="AB244" s="116"/>
      <c r="AC244" s="105"/>
      <c r="AD244" s="106"/>
    </row>
    <row r="245" spans="1:30" ht="27" customHeight="1" thickBot="1" thickTop="1">
      <c r="A245" s="81" t="s">
        <v>6</v>
      </c>
      <c r="B245" s="85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1"/>
      <c r="AC245" s="137"/>
      <c r="AD245" s="50"/>
    </row>
    <row r="246" spans="1:29" ht="27" customHeight="1" thickBot="1" thickTop="1">
      <c r="A246" s="81"/>
      <c r="B246" s="86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7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5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6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7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5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6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7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5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6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7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5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6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7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1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5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6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7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5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88" t="s">
        <v>21</v>
      </c>
      <c r="AC268" s="91" t="s">
        <v>22</v>
      </c>
      <c r="AD268" s="92"/>
    </row>
    <row r="269" spans="1:30" ht="26.25" customHeight="1" thickBot="1" thickTop="1">
      <c r="A269" s="95"/>
      <c r="B269" s="114"/>
      <c r="C269" s="110"/>
      <c r="D269" s="82" t="s">
        <v>4</v>
      </c>
      <c r="E269" s="83"/>
      <c r="F269" s="82" t="s">
        <v>5</v>
      </c>
      <c r="G269" s="83"/>
      <c r="H269" s="82" t="s">
        <v>25</v>
      </c>
      <c r="I269" s="83"/>
      <c r="J269" s="82" t="s">
        <v>26</v>
      </c>
      <c r="K269" s="83"/>
      <c r="L269" s="82" t="s">
        <v>27</v>
      </c>
      <c r="M269" s="83"/>
      <c r="N269" s="82" t="s">
        <v>28</v>
      </c>
      <c r="O269" s="83"/>
      <c r="P269" s="82" t="s">
        <v>29</v>
      </c>
      <c r="Q269" s="83"/>
      <c r="R269" s="82" t="s">
        <v>32</v>
      </c>
      <c r="S269" s="83"/>
      <c r="T269" s="82" t="s">
        <v>33</v>
      </c>
      <c r="U269" s="83"/>
      <c r="V269" s="82" t="s">
        <v>34</v>
      </c>
      <c r="W269" s="83"/>
      <c r="X269" s="82" t="s">
        <v>35</v>
      </c>
      <c r="Y269" s="83"/>
      <c r="Z269" s="102" t="s">
        <v>36</v>
      </c>
      <c r="AA269" s="103"/>
      <c r="AB269" s="89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90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7"/>
      <c r="AB271" s="116"/>
      <c r="AC271" s="105"/>
      <c r="AD271" s="106"/>
    </row>
    <row r="272" spans="1:30" ht="25.5" customHeight="1" thickBot="1" thickTop="1">
      <c r="A272" s="81" t="s">
        <v>6</v>
      </c>
      <c r="B272" s="85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1"/>
      <c r="AC272" s="137"/>
      <c r="AD272" s="50"/>
    </row>
    <row r="273" spans="1:29" ht="25.5" customHeight="1" thickBot="1" thickTop="1">
      <c r="A273" s="81"/>
      <c r="B273" s="86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7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5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6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7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5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6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7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5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6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7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5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6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7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1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5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6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7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5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88" t="s">
        <v>21</v>
      </c>
      <c r="AC295" s="91" t="s">
        <v>22</v>
      </c>
      <c r="AD295" s="92"/>
    </row>
    <row r="296" spans="1:30" ht="26.25" customHeight="1" thickBot="1" thickTop="1">
      <c r="A296" s="95"/>
      <c r="B296" s="114"/>
      <c r="C296" s="110"/>
      <c r="D296" s="82" t="s">
        <v>4</v>
      </c>
      <c r="E296" s="83"/>
      <c r="F296" s="82" t="s">
        <v>5</v>
      </c>
      <c r="G296" s="83"/>
      <c r="H296" s="82" t="s">
        <v>25</v>
      </c>
      <c r="I296" s="83"/>
      <c r="J296" s="82" t="s">
        <v>26</v>
      </c>
      <c r="K296" s="83"/>
      <c r="L296" s="82" t="s">
        <v>27</v>
      </c>
      <c r="M296" s="83"/>
      <c r="N296" s="82" t="s">
        <v>28</v>
      </c>
      <c r="O296" s="83"/>
      <c r="P296" s="82" t="s">
        <v>29</v>
      </c>
      <c r="Q296" s="83"/>
      <c r="R296" s="82" t="s">
        <v>32</v>
      </c>
      <c r="S296" s="83"/>
      <c r="T296" s="82" t="s">
        <v>33</v>
      </c>
      <c r="U296" s="83"/>
      <c r="V296" s="82" t="s">
        <v>34</v>
      </c>
      <c r="W296" s="83"/>
      <c r="X296" s="82" t="s">
        <v>35</v>
      </c>
      <c r="Y296" s="83"/>
      <c r="Z296" s="102" t="s">
        <v>36</v>
      </c>
      <c r="AA296" s="103"/>
      <c r="AB296" s="89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90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7"/>
      <c r="AB298" s="116"/>
      <c r="AC298" s="105"/>
      <c r="AD298" s="106"/>
    </row>
    <row r="299" spans="1:30" ht="27.75" customHeight="1" thickBot="1" thickTop="1">
      <c r="A299" s="81" t="s">
        <v>6</v>
      </c>
      <c r="B299" s="85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1"/>
      <c r="AC299" s="124"/>
      <c r="AD299" s="50"/>
    </row>
    <row r="300" spans="1:29" ht="27.75" customHeight="1" thickBot="1" thickTop="1">
      <c r="A300" s="81"/>
      <c r="B300" s="86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7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5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6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7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5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6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7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5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6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7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5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6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7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1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5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6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7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5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88" t="s">
        <v>21</v>
      </c>
      <c r="AC322" s="91" t="s">
        <v>22</v>
      </c>
      <c r="AD322" s="92"/>
    </row>
    <row r="323" spans="1:30" ht="24.75" customHeight="1" thickBot="1" thickTop="1">
      <c r="A323" s="95"/>
      <c r="B323" s="114"/>
      <c r="C323" s="110"/>
      <c r="D323" s="82" t="s">
        <v>4</v>
      </c>
      <c r="E323" s="83"/>
      <c r="F323" s="82" t="s">
        <v>5</v>
      </c>
      <c r="G323" s="83"/>
      <c r="H323" s="82" t="s">
        <v>25</v>
      </c>
      <c r="I323" s="83"/>
      <c r="J323" s="82" t="s">
        <v>26</v>
      </c>
      <c r="K323" s="83"/>
      <c r="L323" s="82" t="s">
        <v>27</v>
      </c>
      <c r="M323" s="83"/>
      <c r="N323" s="82" t="s">
        <v>28</v>
      </c>
      <c r="O323" s="83"/>
      <c r="P323" s="82" t="s">
        <v>29</v>
      </c>
      <c r="Q323" s="83"/>
      <c r="R323" s="82" t="s">
        <v>32</v>
      </c>
      <c r="S323" s="83"/>
      <c r="T323" s="82" t="s">
        <v>33</v>
      </c>
      <c r="U323" s="83"/>
      <c r="V323" s="82" t="s">
        <v>34</v>
      </c>
      <c r="W323" s="83"/>
      <c r="X323" s="82" t="s">
        <v>35</v>
      </c>
      <c r="Y323" s="83"/>
      <c r="Z323" s="102" t="s">
        <v>36</v>
      </c>
      <c r="AA323" s="103"/>
      <c r="AB323" s="89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90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7"/>
      <c r="AB325" s="116"/>
      <c r="AC325" s="105"/>
      <c r="AD325" s="106"/>
    </row>
    <row r="326" spans="1:30" ht="27.75" customHeight="1" thickBot="1" thickTop="1">
      <c r="A326" s="81" t="s">
        <v>6</v>
      </c>
      <c r="B326" s="85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1"/>
      <c r="AC326" s="124"/>
      <c r="AD326" s="50"/>
    </row>
    <row r="327" spans="1:29" ht="27.75" customHeight="1" thickBot="1" thickTop="1">
      <c r="A327" s="81"/>
      <c r="B327" s="86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7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5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6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AB329-D329-F329-H329</f>
        <v>113113</v>
      </c>
      <c r="AC330" s="77"/>
      <c r="AD330" s="64"/>
    </row>
    <row r="331" spans="1:30" ht="27.75" customHeight="1" thickBot="1" thickTop="1">
      <c r="A331" s="81"/>
      <c r="B331" s="87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5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6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AB332-D332-F332-H332</f>
        <v>67249</v>
      </c>
      <c r="AC333" s="42"/>
      <c r="AD333" s="64"/>
    </row>
    <row r="334" spans="1:30" ht="27.75" customHeight="1" thickBot="1" thickTop="1">
      <c r="A334" s="81"/>
      <c r="B334" s="87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5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6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AB335-D335-F335-H335</f>
        <v>20309</v>
      </c>
      <c r="AC336" s="42"/>
      <c r="AD336" s="64"/>
    </row>
    <row r="337" spans="1:30" ht="27.75" customHeight="1" thickBot="1" thickTop="1">
      <c r="A337" s="81"/>
      <c r="B337" s="87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5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6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AB338-D338-F338-H338</f>
        <v>72946</v>
      </c>
      <c r="AC339" s="66"/>
      <c r="AD339" s="64"/>
    </row>
    <row r="340" spans="1:28" ht="27.75" customHeight="1" thickBot="1" thickTop="1">
      <c r="A340" s="81"/>
      <c r="B340" s="87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1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5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6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7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5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88" t="s">
        <v>21</v>
      </c>
      <c r="AC349" s="91" t="s">
        <v>22</v>
      </c>
      <c r="AD349" s="92"/>
    </row>
    <row r="350" spans="1:30" ht="27.75" customHeight="1" thickBot="1" thickTop="1">
      <c r="A350" s="95"/>
      <c r="B350" s="114"/>
      <c r="C350" s="110"/>
      <c r="D350" s="82" t="s">
        <v>4</v>
      </c>
      <c r="E350" s="83"/>
      <c r="F350" s="82" t="s">
        <v>5</v>
      </c>
      <c r="G350" s="83"/>
      <c r="H350" s="82" t="s">
        <v>25</v>
      </c>
      <c r="I350" s="83"/>
      <c r="J350" s="82" t="s">
        <v>26</v>
      </c>
      <c r="K350" s="83"/>
      <c r="L350" s="82" t="s">
        <v>27</v>
      </c>
      <c r="M350" s="83"/>
      <c r="N350" s="82" t="s">
        <v>28</v>
      </c>
      <c r="O350" s="83"/>
      <c r="P350" s="82" t="s">
        <v>29</v>
      </c>
      <c r="Q350" s="83"/>
      <c r="R350" s="82" t="s">
        <v>32</v>
      </c>
      <c r="S350" s="83"/>
      <c r="T350" s="82" t="s">
        <v>33</v>
      </c>
      <c r="U350" s="83"/>
      <c r="V350" s="82" t="s">
        <v>34</v>
      </c>
      <c r="W350" s="83"/>
      <c r="X350" s="82" t="s">
        <v>35</v>
      </c>
      <c r="Y350" s="83"/>
      <c r="Z350" s="102" t="s">
        <v>36</v>
      </c>
      <c r="AA350" s="103"/>
      <c r="AB350" s="89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90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97"/>
      <c r="AB352" s="116"/>
      <c r="AC352" s="105"/>
      <c r="AD352" s="106"/>
    </row>
    <row r="353" spans="1:30" ht="27.75" customHeight="1" thickBot="1" thickTop="1">
      <c r="A353" s="81" t="s">
        <v>6</v>
      </c>
      <c r="B353" s="85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/>
      <c r="M353" s="21"/>
      <c r="N353" s="53"/>
      <c r="O353" s="21"/>
      <c r="P353" s="53"/>
      <c r="Q353" s="21"/>
      <c r="R353" s="53"/>
      <c r="S353" s="21"/>
      <c r="T353" s="53"/>
      <c r="U353" s="21"/>
      <c r="V353" s="53"/>
      <c r="W353" s="21"/>
      <c r="X353" s="53"/>
      <c r="Y353" s="21"/>
      <c r="Z353" s="58"/>
      <c r="AA353" s="43"/>
      <c r="AB353" s="121"/>
      <c r="AC353" s="124"/>
      <c r="AD353" s="50"/>
    </row>
    <row r="354" spans="1:29" ht="27.75" customHeight="1" thickBot="1" thickTop="1">
      <c r="A354" s="81"/>
      <c r="B354" s="86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/>
      <c r="M354" s="27"/>
      <c r="N354" s="54"/>
      <c r="O354" s="39"/>
      <c r="P354" s="54"/>
      <c r="Q354" s="39"/>
      <c r="R354" s="54"/>
      <c r="S354" s="39"/>
      <c r="T354" s="54"/>
      <c r="U354" s="39"/>
      <c r="V354" s="54"/>
      <c r="W354" s="39"/>
      <c r="X354" s="54"/>
      <c r="Y354" s="39"/>
      <c r="Z354" s="59"/>
      <c r="AA354" s="47"/>
      <c r="AB354" s="61"/>
      <c r="AC354" s="75"/>
    </row>
    <row r="355" spans="1:29" ht="27.75" customHeight="1" thickBot="1" thickTop="1">
      <c r="A355" s="81"/>
      <c r="B355" s="87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/>
      <c r="M355" s="28"/>
      <c r="N355" s="55"/>
      <c r="O355" s="28"/>
      <c r="P355" s="55"/>
      <c r="Q355" s="28"/>
      <c r="R355" s="55"/>
      <c r="S355" s="28"/>
      <c r="T355" s="55"/>
      <c r="U355" s="28"/>
      <c r="V355" s="55"/>
      <c r="W355" s="28"/>
      <c r="X355" s="55"/>
      <c r="Y355" s="28"/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5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/>
      <c r="M356" s="22"/>
      <c r="N356" s="56"/>
      <c r="O356" s="22"/>
      <c r="P356" s="56"/>
      <c r="Q356" s="22"/>
      <c r="R356" s="56"/>
      <c r="S356" s="22"/>
      <c r="T356" s="56"/>
      <c r="U356" s="22"/>
      <c r="V356" s="56"/>
      <c r="W356" s="22"/>
      <c r="X356" s="56"/>
      <c r="Y356" s="22"/>
      <c r="Z356" s="60"/>
      <c r="AA356" s="43"/>
      <c r="AB356" s="36">
        <f>D356+F356+H356+J356+L356+N356+P356+R356+T356+V356+X356+Z356</f>
        <v>34930</v>
      </c>
      <c r="AC356" s="25"/>
      <c r="AD356" s="26"/>
    </row>
    <row r="357" spans="1:30" ht="27.75" customHeight="1" thickBot="1" thickTop="1">
      <c r="A357" s="81"/>
      <c r="B357" s="86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/>
      <c r="M357" s="27"/>
      <c r="N357" s="54"/>
      <c r="O357" s="39"/>
      <c r="P357" s="54"/>
      <c r="Q357" s="39"/>
      <c r="R357" s="54"/>
      <c r="S357" s="39"/>
      <c r="T357" s="54"/>
      <c r="U357" s="39"/>
      <c r="V357" s="54"/>
      <c r="W357" s="39"/>
      <c r="X357" s="54"/>
      <c r="Y357" s="39"/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7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/>
      <c r="M358" s="28"/>
      <c r="N358" s="55"/>
      <c r="O358" s="28"/>
      <c r="P358" s="55"/>
      <c r="Q358" s="28"/>
      <c r="R358" s="55"/>
      <c r="S358" s="28"/>
      <c r="T358" s="55"/>
      <c r="U358" s="28"/>
      <c r="V358" s="55"/>
      <c r="W358" s="28"/>
      <c r="X358" s="55"/>
      <c r="Y358" s="28"/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5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/>
      <c r="M359" s="22"/>
      <c r="N359" s="57"/>
      <c r="O359" s="22"/>
      <c r="P359" s="57"/>
      <c r="Q359" s="22"/>
      <c r="R359" s="57"/>
      <c r="S359" s="22"/>
      <c r="T359" s="57"/>
      <c r="U359" s="22"/>
      <c r="V359" s="57"/>
      <c r="W359" s="22"/>
      <c r="X359" s="57"/>
      <c r="Y359" s="22"/>
      <c r="Z359" s="61"/>
      <c r="AA359" s="43"/>
      <c r="AB359" s="36">
        <f>D359+F359+H359+J359+L359+N359+P359+R359+T359+V359+X359+Z359</f>
        <v>28278</v>
      </c>
      <c r="AC359" s="25"/>
      <c r="AD359" s="26"/>
    </row>
    <row r="360" spans="1:30" ht="27.75" customHeight="1" thickBot="1" thickTop="1">
      <c r="A360" s="81"/>
      <c r="B360" s="86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/>
      <c r="M360" s="27"/>
      <c r="N360" s="54"/>
      <c r="O360" s="39"/>
      <c r="P360" s="54"/>
      <c r="Q360" s="39"/>
      <c r="R360" s="54"/>
      <c r="S360" s="39"/>
      <c r="T360" s="54"/>
      <c r="U360" s="39"/>
      <c r="V360" s="54"/>
      <c r="W360" s="39"/>
      <c r="X360" s="54"/>
      <c r="Y360" s="39"/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7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/>
      <c r="M361" s="28"/>
      <c r="N361" s="55"/>
      <c r="O361" s="28"/>
      <c r="P361" s="55"/>
      <c r="Q361" s="28"/>
      <c r="R361" s="55"/>
      <c r="S361" s="28"/>
      <c r="T361" s="55"/>
      <c r="U361" s="28"/>
      <c r="V361" s="55"/>
      <c r="W361" s="28"/>
      <c r="X361" s="55"/>
      <c r="Y361" s="28"/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5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/>
      <c r="M362" s="22"/>
      <c r="N362" s="57"/>
      <c r="O362" s="22"/>
      <c r="P362" s="57"/>
      <c r="Q362" s="22"/>
      <c r="R362" s="57"/>
      <c r="S362" s="22"/>
      <c r="T362" s="57"/>
      <c r="U362" s="22"/>
      <c r="V362" s="57"/>
      <c r="W362" s="22"/>
      <c r="X362" s="57"/>
      <c r="Y362" s="22"/>
      <c r="Z362" s="61"/>
      <c r="AA362" s="43"/>
      <c r="AB362" s="36">
        <f>D362+F362+H362+J362+L362+N362+P362+R362+T362+V362+X362+Z362</f>
        <v>7512</v>
      </c>
      <c r="AC362" s="25"/>
      <c r="AD362" s="26"/>
    </row>
    <row r="363" spans="1:30" ht="27.75" customHeight="1" thickBot="1" thickTop="1">
      <c r="A363" s="81"/>
      <c r="B363" s="86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/>
      <c r="M363" s="27"/>
      <c r="N363" s="54"/>
      <c r="O363" s="39"/>
      <c r="P363" s="54"/>
      <c r="Q363" s="39"/>
      <c r="R363" s="54"/>
      <c r="S363" s="39"/>
      <c r="T363" s="54"/>
      <c r="U363" s="39"/>
      <c r="V363" s="54"/>
      <c r="W363" s="39"/>
      <c r="X363" s="54"/>
      <c r="Y363" s="39"/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7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/>
      <c r="M364" s="28"/>
      <c r="N364" s="55"/>
      <c r="O364" s="28"/>
      <c r="P364" s="55"/>
      <c r="Q364" s="28"/>
      <c r="R364" s="55"/>
      <c r="S364" s="28"/>
      <c r="T364" s="55"/>
      <c r="U364" s="28"/>
      <c r="V364" s="55"/>
      <c r="W364" s="28"/>
      <c r="X364" s="55"/>
      <c r="Y364" s="28"/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5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/>
      <c r="M365" s="22"/>
      <c r="N365" s="57"/>
      <c r="O365" s="22"/>
      <c r="P365" s="57"/>
      <c r="Q365" s="22"/>
      <c r="R365" s="57"/>
      <c r="S365" s="22"/>
      <c r="T365" s="57"/>
      <c r="U365" s="22"/>
      <c r="V365" s="57"/>
      <c r="W365" s="22"/>
      <c r="X365" s="57"/>
      <c r="Y365" s="22"/>
      <c r="Z365" s="61"/>
      <c r="AA365" s="43"/>
      <c r="AB365" s="36">
        <f>D365+F365+H365+J365+L365+N365+P365+R365+T365+V365+X365+Z365</f>
        <v>25535</v>
      </c>
      <c r="AC365" s="25"/>
      <c r="AD365" s="26"/>
    </row>
    <row r="366" spans="1:30" ht="27.75" customHeight="1" thickBot="1" thickTop="1">
      <c r="A366" s="81"/>
      <c r="B366" s="86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/>
      <c r="M366" s="27"/>
      <c r="N366" s="54"/>
      <c r="O366" s="39"/>
      <c r="P366" s="54"/>
      <c r="Q366" s="39"/>
      <c r="R366" s="54"/>
      <c r="S366" s="39"/>
      <c r="T366" s="54"/>
      <c r="U366" s="39"/>
      <c r="V366" s="54"/>
      <c r="W366" s="39"/>
      <c r="X366" s="54"/>
      <c r="Y366" s="39"/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7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/>
      <c r="M367" s="28"/>
      <c r="N367" s="55"/>
      <c r="O367" s="28"/>
      <c r="P367" s="55"/>
      <c r="Q367" s="28"/>
      <c r="R367" s="55"/>
      <c r="S367" s="28"/>
      <c r="T367" s="55"/>
      <c r="U367" s="28"/>
      <c r="V367" s="55"/>
      <c r="W367" s="28"/>
      <c r="X367" s="55"/>
      <c r="Y367" s="28"/>
      <c r="Z367" s="59"/>
      <c r="AA367" s="47"/>
      <c r="AB367" s="9"/>
    </row>
    <row r="368" spans="1:28" ht="27.75" customHeight="1" thickBot="1">
      <c r="A368" s="111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5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/>
      <c r="M369" s="22"/>
      <c r="N369" s="57"/>
      <c r="O369" s="22"/>
      <c r="P369" s="57"/>
      <c r="Q369" s="22"/>
      <c r="R369" s="57"/>
      <c r="S369" s="22"/>
      <c r="T369" s="57"/>
      <c r="U369" s="22"/>
      <c r="V369" s="57"/>
      <c r="W369" s="22"/>
      <c r="X369" s="57"/>
      <c r="Y369" s="22"/>
      <c r="Z369" s="67"/>
      <c r="AA369" s="68"/>
      <c r="AB369" s="9"/>
    </row>
    <row r="370" spans="1:28" ht="27.75" customHeight="1" thickBot="1" thickTop="1">
      <c r="A370" s="81"/>
      <c r="B370" s="86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/>
      <c r="M370" s="27"/>
      <c r="N370" s="54"/>
      <c r="O370" s="39"/>
      <c r="P370" s="54"/>
      <c r="Q370" s="39"/>
      <c r="R370" s="54"/>
      <c r="S370" s="39"/>
      <c r="T370" s="54"/>
      <c r="U370" s="39"/>
      <c r="V370" s="54"/>
      <c r="W370" s="39"/>
      <c r="X370" s="54"/>
      <c r="Y370" s="39"/>
      <c r="Z370" s="59"/>
      <c r="AA370" s="47"/>
      <c r="AB370" s="9"/>
    </row>
    <row r="371" spans="1:28" ht="27.75" customHeight="1" thickBot="1">
      <c r="A371" s="81"/>
      <c r="B371" s="87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/>
      <c r="M371" s="28"/>
      <c r="N371" s="55"/>
      <c r="O371" s="28"/>
      <c r="P371" s="55"/>
      <c r="Q371" s="28"/>
      <c r="R371" s="55"/>
      <c r="S371" s="28"/>
      <c r="T371" s="55"/>
      <c r="U371" s="28"/>
      <c r="V371" s="55"/>
      <c r="W371" s="28"/>
      <c r="X371" s="55"/>
      <c r="Y371" s="28"/>
      <c r="Z371" s="55"/>
      <c r="AA371" s="28"/>
      <c r="AB371" s="9"/>
    </row>
  </sheetData>
  <sheetProtection/>
  <mergeCells count="501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B299:AC299"/>
    <mergeCell ref="A302:A304"/>
    <mergeCell ref="B302:B304"/>
    <mergeCell ref="A305:A307"/>
    <mergeCell ref="B305:B307"/>
    <mergeCell ref="A308:A310"/>
    <mergeCell ref="B308:B31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2021-05-27T11:01:42Z</cp:lastPrinted>
  <dcterms:created xsi:type="dcterms:W3CDTF">2009-03-24T11:43:27Z</dcterms:created>
  <dcterms:modified xsi:type="dcterms:W3CDTF">2021-05-28T07:10:09Z</dcterms:modified>
  <cp:category/>
  <cp:version/>
  <cp:contentType/>
  <cp:contentStatus/>
</cp:coreProperties>
</file>