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<sst xmlns="http://schemas.openxmlformats.org/spreadsheetml/2006/main" count="1722" uniqueCount="68">
  <si>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</si>
  <si>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</si>
  <si>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</si>
  <si>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</si>
  <si>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</si>
  <si>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</si>
  <si>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</si>
  <si>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</si>
  <si>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</si>
  <si>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</si>
  <si>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</si>
  <si>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</si>
  <si>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</si>
  <si>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</si>
  <si>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</si>
  <si>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</si>
  <si>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</si>
  <si>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</si>
  <si>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</si>
  <si>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</si>
  <si>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</si>
  <si>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</si>
  <si>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</si>
  <si>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</si>
  <si>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</si>
  <si>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</si>
  <si>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</si>
  <si>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</si>
  <si>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</si>
  <si>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</si>
  <si>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</si>
  <si>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</si>
  <si>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</si>
  <si>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</si>
  <si>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</si>
  <si>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</si>
  <si>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</si>
  <si>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</si>
  <si>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</si>
  <si>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</si>
  <si>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</si>
  <si>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</si>
  <si>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</si>
  <si>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</si>
  <si>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</si>
  <si>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</si>
  <si>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</si>
  <si>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</si>
  <si>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</si>
  <si>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</si>
  <si>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</si>
  <si>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</si>
  <si>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</si>
  <si>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</si>
  <si>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</si>
  <si>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</si>
  <si>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</si>
  <si>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</si>
  <si>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</si>
  <si>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</si>
  <si>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</si>
  <si>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</si>
  <si>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</si>
  <si>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</si>
  <si>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</si>
  <si>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</si>
  <si>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</si>
  <si>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APRIL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</si>
</sst>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="110" zoomScaleNormal="110" zoomScalePageLayoutView="0" workbookViewId="0" topLeftCell="A375">
      <selection activeCell="AF393" sqref="AF39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421875" style="0" customWidth="1"/>
    <col min="6" max="6" width="7.140625" style="0" customWidth="1"/>
    <col min="7" max="7" width="6.28125" style="0" customWidth="1"/>
    <col min="8" max="8" width="6.8515625" style="0" customWidth="1"/>
    <col min="9" max="9" width="7.710937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</f>
        <v>106467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</f>
        <v>68861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</f>
        <v>24846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</f>
        <v>56568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/>
      <c r="M380" s="21"/>
      <c r="N380" s="53"/>
      <c r="O380" s="21"/>
      <c r="P380" s="53"/>
      <c r="Q380" s="21"/>
      <c r="R380" s="53"/>
      <c r="S380" s="21"/>
      <c r="T380" s="53"/>
      <c r="U380" s="21"/>
      <c r="V380" s="53"/>
      <c r="W380" s="21"/>
      <c r="X380" s="53"/>
      <c r="Y380" s="21"/>
      <c r="Z380" s="58"/>
      <c r="AA380" s="43"/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/>
      <c r="M381" s="27"/>
      <c r="N381" s="54"/>
      <c r="O381" s="39"/>
      <c r="P381" s="54"/>
      <c r="Q381" s="39"/>
      <c r="R381" s="54"/>
      <c r="S381" s="39"/>
      <c r="T381" s="54"/>
      <c r="U381" s="39"/>
      <c r="V381" s="54"/>
      <c r="W381" s="39"/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/>
      <c r="M382" s="28"/>
      <c r="N382" s="55"/>
      <c r="O382" s="28"/>
      <c r="P382" s="55"/>
      <c r="Q382" s="28"/>
      <c r="R382" s="55"/>
      <c r="S382" s="28"/>
      <c r="T382" s="55"/>
      <c r="U382" s="28"/>
      <c r="V382" s="55"/>
      <c r="W382" s="28"/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/>
      <c r="M383" s="22"/>
      <c r="N383" s="56"/>
      <c r="O383" s="22"/>
      <c r="P383" s="56"/>
      <c r="Q383" s="22"/>
      <c r="R383" s="56"/>
      <c r="S383" s="22"/>
      <c r="T383" s="56"/>
      <c r="U383" s="22"/>
      <c r="V383" s="56"/>
      <c r="W383" s="22"/>
      <c r="X383" s="56"/>
      <c r="Y383" s="22"/>
      <c r="Z383" s="60"/>
      <c r="AA383" s="43"/>
      <c r="AB383" s="36">
        <f>D383+F383+H383+J383+L383+N383+P383+R383+T383+V383+X383+Z383</f>
        <v>51917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/>
      <c r="M384" s="27"/>
      <c r="N384" s="54"/>
      <c r="O384" s="39"/>
      <c r="P384" s="54"/>
      <c r="Q384" s="39"/>
      <c r="R384" s="54"/>
      <c r="S384" s="39"/>
      <c r="T384" s="54"/>
      <c r="U384" s="39"/>
      <c r="V384" s="54"/>
      <c r="W384" s="39"/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/>
      <c r="M385" s="28"/>
      <c r="N385" s="55"/>
      <c r="O385" s="28"/>
      <c r="P385" s="55"/>
      <c r="Q385" s="28"/>
      <c r="R385" s="55"/>
      <c r="S385" s="28"/>
      <c r="T385" s="55"/>
      <c r="U385" s="28"/>
      <c r="V385" s="55"/>
      <c r="W385" s="28"/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/>
      <c r="M386" s="22"/>
      <c r="N386" s="57"/>
      <c r="O386" s="22"/>
      <c r="P386" s="57"/>
      <c r="Q386" s="22"/>
      <c r="R386" s="57"/>
      <c r="S386" s="22"/>
      <c r="T386" s="57"/>
      <c r="U386" s="22"/>
      <c r="V386" s="57"/>
      <c r="W386" s="22"/>
      <c r="X386" s="57"/>
      <c r="Y386" s="22"/>
      <c r="Z386" s="61"/>
      <c r="AA386" s="43"/>
      <c r="AB386" s="36">
        <f>D386+F386+H386+J386+L386+N386+P386+R386+T386+V386+X386+Z386</f>
        <v>28130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/>
      <c r="M387" s="27"/>
      <c r="N387" s="54"/>
      <c r="O387" s="39"/>
      <c r="P387" s="54"/>
      <c r="Q387" s="39"/>
      <c r="R387" s="54"/>
      <c r="S387" s="39"/>
      <c r="T387" s="54"/>
      <c r="U387" s="39"/>
      <c r="V387" s="54"/>
      <c r="W387" s="39"/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/>
      <c r="M388" s="28"/>
      <c r="N388" s="55"/>
      <c r="O388" s="28"/>
      <c r="P388" s="55"/>
      <c r="Q388" s="28"/>
      <c r="R388" s="55"/>
      <c r="S388" s="28"/>
      <c r="T388" s="55"/>
      <c r="U388" s="28"/>
      <c r="V388" s="55"/>
      <c r="W388" s="28"/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/>
      <c r="M389" s="22"/>
      <c r="N389" s="57"/>
      <c r="O389" s="22"/>
      <c r="P389" s="57"/>
      <c r="Q389" s="22"/>
      <c r="R389" s="57"/>
      <c r="S389" s="22"/>
      <c r="T389" s="57"/>
      <c r="U389" s="22"/>
      <c r="V389" s="57"/>
      <c r="W389" s="22"/>
      <c r="X389" s="57"/>
      <c r="Y389" s="22"/>
      <c r="Z389" s="61"/>
      <c r="AA389" s="43"/>
      <c r="AB389" s="36">
        <f>D389+F389+H389+J389+L389+N389+P389+R389+T389+V389+X389+Z389</f>
        <v>14726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/>
      <c r="M390" s="27"/>
      <c r="N390" s="54"/>
      <c r="O390" s="39"/>
      <c r="P390" s="54"/>
      <c r="Q390" s="39"/>
      <c r="R390" s="54"/>
      <c r="S390" s="39"/>
      <c r="T390" s="54"/>
      <c r="U390" s="39"/>
      <c r="V390" s="54"/>
      <c r="W390" s="39"/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/>
      <c r="M391" s="28"/>
      <c r="N391" s="55"/>
      <c r="O391" s="28"/>
      <c r="P391" s="55"/>
      <c r="Q391" s="28"/>
      <c r="R391" s="55"/>
      <c r="S391" s="28"/>
      <c r="T391" s="55"/>
      <c r="U391" s="28"/>
      <c r="V391" s="55"/>
      <c r="W391" s="28"/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/>
      <c r="M392" s="22"/>
      <c r="N392" s="57"/>
      <c r="O392" s="22"/>
      <c r="P392" s="57"/>
      <c r="Q392" s="22"/>
      <c r="R392" s="57"/>
      <c r="S392" s="22"/>
      <c r="T392" s="57"/>
      <c r="U392" s="22"/>
      <c r="V392" s="57"/>
      <c r="W392" s="22"/>
      <c r="X392" s="57"/>
      <c r="Y392" s="22"/>
      <c r="Z392" s="61"/>
      <c r="AA392" s="43"/>
      <c r="AB392" s="36">
        <f>D392+F392+H392+J392+L392+N392+P392+R392+T392+V392+X392+Z392</f>
        <v>25907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/>
      <c r="M393" s="27"/>
      <c r="N393" s="54"/>
      <c r="O393" s="39"/>
      <c r="P393" s="54"/>
      <c r="Q393" s="39"/>
      <c r="R393" s="54"/>
      <c r="S393" s="39"/>
      <c r="T393" s="54"/>
      <c r="U393" s="39"/>
      <c r="V393" s="54"/>
      <c r="W393" s="39"/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/>
      <c r="M394" s="28"/>
      <c r="N394" s="55"/>
      <c r="O394" s="28"/>
      <c r="P394" s="55"/>
      <c r="Q394" s="28"/>
      <c r="R394" s="55"/>
      <c r="S394" s="28"/>
      <c r="T394" s="55"/>
      <c r="U394" s="28"/>
      <c r="V394" s="55"/>
      <c r="W394" s="28"/>
      <c r="X394" s="55"/>
      <c r="Y394" s="28"/>
      <c r="Z394" s="59"/>
      <c r="AA394" s="47"/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/>
      <c r="M396" s="22"/>
      <c r="N396" s="57"/>
      <c r="O396" s="22"/>
      <c r="P396" s="57"/>
      <c r="Q396" s="22"/>
      <c r="R396" s="57"/>
      <c r="S396" s="22"/>
      <c r="T396" s="57"/>
      <c r="U396" s="22"/>
      <c r="V396" s="57"/>
      <c r="W396" s="22"/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/>
      <c r="M397" s="27"/>
      <c r="N397" s="54"/>
      <c r="O397" s="39"/>
      <c r="P397" s="54"/>
      <c r="Q397" s="39"/>
      <c r="R397" s="54"/>
      <c r="S397" s="39"/>
      <c r="T397" s="54"/>
      <c r="U397" s="39"/>
      <c r="V397" s="54"/>
      <c r="W397" s="39"/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/>
      <c r="M398" s="28"/>
      <c r="N398" s="55"/>
      <c r="O398" s="28"/>
      <c r="P398" s="55"/>
      <c r="Q398" s="28"/>
      <c r="R398" s="55"/>
      <c r="S398" s="28"/>
      <c r="T398" s="55"/>
      <c r="U398" s="28"/>
      <c r="V398" s="55"/>
      <c r="W398" s="28"/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89:A391"/>
    <mergeCell ref="B389:B391"/>
    <mergeCell ref="A392:A394"/>
    <mergeCell ref="B392:B394"/>
    <mergeCell ref="A395:AA395"/>
    <mergeCell ref="A396:A398"/>
    <mergeCell ref="B396:B398"/>
    <mergeCell ref="A380:A382"/>
    <mergeCell ref="B380:B382"/>
    <mergeCell ref="AB380:AC380"/>
    <mergeCell ref="A383:A385"/>
    <mergeCell ref="B383:B385"/>
    <mergeCell ref="A386:A388"/>
    <mergeCell ref="B386:B388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2022-06-07T08:01:40Z</cp:lastPrinted>
  <dcterms:created xsi:type="dcterms:W3CDTF">2009-03-24T11:43:27Z</dcterms:created>
  <dcterms:modified xsi:type="dcterms:W3CDTF">2022-06-07T08:30:49Z</dcterms:modified>
  <cp:category/>
  <cp:version/>
  <cp:contentType/>
  <cp:contentStatus/>
</cp:coreProperties>
</file>