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<sst xmlns="http://schemas.openxmlformats.org/spreadsheetml/2006/main" count="1758" uniqueCount="68">
  <si>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</si>
  <si>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</si>
  <si>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</si>
  <si>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</si>
  <si>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</si>
  <si>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</si>
  <si>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</si>
  <si>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</si>
  <si>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</si>
  <si>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</si>
  <si>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</si>
  <si>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</si>
  <si>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</si>
  <si>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</si>
  <si>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</si>
  <si>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</si>
  <si>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</si>
  <si>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</si>
  <si>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</si>
  <si>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</si>
  <si>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</si>
  <si>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</si>
  <si>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</si>
  <si>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</si>
  <si>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</si>
  <si>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</si>
  <si>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</si>
  <si>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</si>
  <si>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</si>
  <si>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</si>
  <si>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</si>
  <si>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</si>
  <si>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</si>
  <si>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</si>
  <si>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</si>
  <si>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</si>
  <si>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</si>
  <si>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</si>
  <si>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</si>
  <si>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</si>
  <si>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</si>
  <si>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</si>
  <si>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</si>
  <si>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</si>
  <si>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</si>
  <si>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</si>
  <si>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</si>
  <si>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</si>
  <si>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</si>
  <si>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</si>
  <si>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</si>
  <si>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</si>
  <si>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</si>
  <si>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</si>
  <si>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</si>
  <si>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</si>
  <si>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</si>
  <si>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</si>
  <si>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</si>
  <si>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</si>
  <si>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</si>
  <si>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</si>
  <si>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</si>
  <si>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</si>
  <si>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</si>
  <si>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</si>
  <si>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</si>
  <si>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OKTOBAR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</si>
</sst>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A374">
      <selection activeCell="X396" sqref="X396:AB39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6" width="7.140625" style="0" customWidth="1"/>
    <col min="7" max="7" width="6.2812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421875" style="0" customWidth="1"/>
    <col min="12" max="14" width="7.140625" style="0" customWidth="1"/>
    <col min="15" max="15" width="5.7109375" style="0" customWidth="1"/>
    <col min="16" max="16" width="7.28125" style="0" customWidth="1"/>
    <col min="17" max="17" width="6.421875" style="0" customWidth="1"/>
    <col min="18" max="18" width="7.28125" style="0" customWidth="1"/>
    <col min="19" max="19" width="6.710937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6.574218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</f>
        <v>40077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</f>
        <v>19279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</f>
        <v>9860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</f>
        <v>18426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/>
      <c r="Y380" s="21"/>
      <c r="Z380" s="58"/>
      <c r="AA380" s="43"/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/>
      <c r="Y383" s="22"/>
      <c r="Z383" s="60"/>
      <c r="AA383" s="43"/>
      <c r="AB383" s="36">
        <f>D383+F383+H383+J383+L383+N383+P383+R383+T383+V383+X383+Z383</f>
        <v>143316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/>
      <c r="Y386" s="22"/>
      <c r="Z386" s="61"/>
      <c r="AA386" s="43"/>
      <c r="AB386" s="36">
        <f>D386+F386+H386+J386+L386+N386+P386+R386+T386+V386+X386+Z386</f>
        <v>72607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/>
      <c r="Y389" s="22"/>
      <c r="Z389" s="61"/>
      <c r="AA389" s="43"/>
      <c r="AB389" s="36">
        <f>D389+F389+H389+J389+L389+N389+P389+R389+T389+V389+X389+Z389</f>
        <v>33843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/>
      <c r="Y392" s="22"/>
      <c r="Z392" s="61"/>
      <c r="AA392" s="43"/>
      <c r="AB392" s="36">
        <f>D392+F392+H392+J392+L392+N392+P392+R392+T392+V392+X392+Z392</f>
        <v>66164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/>
      <c r="Y394" s="28"/>
      <c r="Z394" s="59"/>
      <c r="AA394" s="47"/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89:A391"/>
    <mergeCell ref="B389:B391"/>
    <mergeCell ref="A392:A394"/>
    <mergeCell ref="B392:B394"/>
    <mergeCell ref="A395:AA395"/>
    <mergeCell ref="A396:A398"/>
    <mergeCell ref="B396:B398"/>
    <mergeCell ref="A380:A382"/>
    <mergeCell ref="B380:B382"/>
    <mergeCell ref="AB380:AC380"/>
    <mergeCell ref="A383:A385"/>
    <mergeCell ref="B383:B385"/>
    <mergeCell ref="A386:A388"/>
    <mergeCell ref="B386:B388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2022-12-26T12:04:41Z</dcterms:modified>
  <cp:category/>
  <cp:version/>
  <cp:contentType/>
  <cp:contentStatus/>
</cp:coreProperties>
</file>