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<sst xmlns="http://schemas.openxmlformats.org/spreadsheetml/2006/main" count="1764" uniqueCount="68">
  <si>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</si>
  <si>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</si>
  <si>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</si>
  <si>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</si>
  <si>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</si>
  <si>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</si>
  <si>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</si>
  <si>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</si>
  <si>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</si>
  <si>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</si>
  <si>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</si>
  <si>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</si>
  <si>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</si>
  <si>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</si>
  <si>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</si>
  <si>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</si>
  <si>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</si>
  <si>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</si>
  <si>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</si>
  <si>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</si>
  <si>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</si>
  <si>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</si>
  <si>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</si>
  <si>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</si>
  <si>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</si>
  <si>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</si>
  <si>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</si>
  <si>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</si>
  <si>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</si>
  <si>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</si>
  <si>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</si>
  <si>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</si>
  <si>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</si>
  <si>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</si>
  <si>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</si>
  <si>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</si>
  <si>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</si>
  <si>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</si>
  <si>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</si>
  <si>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</si>
  <si>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</si>
  <si>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</si>
  <si>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</si>
  <si>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</si>
  <si>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</si>
  <si>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</si>
  <si>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</si>
  <si>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</si>
  <si>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</si>
  <si>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</si>
  <si>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</si>
  <si>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</si>
  <si>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</si>
  <si>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</si>
  <si>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</si>
  <si>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</si>
  <si>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</si>
  <si>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</si>
  <si>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</si>
  <si>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</si>
  <si>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</si>
  <si>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</si>
  <si>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</si>
  <si>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</si>
  <si>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</si>
  <si>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</si>
  <si>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</si>
  <si>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NOVEMBAR 2022.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</si>
</sst>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1"/>
  <sheetViews>
    <sheetView tabSelected="1" zoomScalePageLayoutView="0" workbookViewId="0" topLeftCell="A374">
      <selection activeCell="AF402" sqref="AF402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421875" style="0" customWidth="1"/>
    <col min="6" max="6" width="7.140625" style="0" customWidth="1"/>
    <col min="7" max="7" width="6.28125" style="0" customWidth="1"/>
    <col min="8" max="8" width="7.140625" style="0" customWidth="1"/>
    <col min="9" max="9" width="6.140625" style="0" customWidth="1"/>
    <col min="10" max="11" width="7.00390625" style="0" customWidth="1"/>
    <col min="12" max="12" width="7.140625" style="0" customWidth="1"/>
    <col min="13" max="13" width="6.851562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7.421875" style="0" customWidth="1"/>
    <col min="18" max="18" width="7.28125" style="0" customWidth="1"/>
    <col min="19" max="19" width="7.710937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7.28125" style="0" customWidth="1"/>
    <col min="24" max="24" width="7.00390625" style="0" customWidth="1"/>
    <col min="25" max="25" width="6.851562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99"/>
      <c r="D3" s="87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20"/>
      <c r="AC3" s="121"/>
    </row>
    <row r="4" spans="1:29" ht="13.5" thickBot="1">
      <c r="A4" s="84"/>
      <c r="B4" s="117"/>
      <c r="C4" s="84"/>
      <c r="D4" s="85" t="s">
        <v>4</v>
      </c>
      <c r="E4" s="86"/>
      <c r="F4" s="85" t="s">
        <v>5</v>
      </c>
      <c r="G4" s="86"/>
      <c r="H4" s="85" t="s">
        <v>25</v>
      </c>
      <c r="I4" s="86"/>
      <c r="J4" s="85" t="s">
        <v>26</v>
      </c>
      <c r="K4" s="86"/>
      <c r="L4" s="85" t="s">
        <v>27</v>
      </c>
      <c r="M4" s="86"/>
      <c r="N4" s="85" t="s">
        <v>28</v>
      </c>
      <c r="O4" s="86"/>
      <c r="P4" s="85" t="s">
        <v>29</v>
      </c>
      <c r="Q4" s="86"/>
      <c r="R4" s="85" t="s">
        <v>32</v>
      </c>
      <c r="S4" s="86"/>
      <c r="T4" s="85" t="s">
        <v>33</v>
      </c>
      <c r="U4" s="86"/>
      <c r="V4" s="85" t="s">
        <v>34</v>
      </c>
      <c r="W4" s="86"/>
      <c r="X4" s="85" t="s">
        <v>35</v>
      </c>
      <c r="Y4" s="86"/>
      <c r="Z4" s="105" t="s">
        <v>36</v>
      </c>
      <c r="AA4" s="106"/>
      <c r="AB4" s="122"/>
      <c r="AC4" s="123"/>
    </row>
    <row r="5" spans="1:29" ht="14.25" thickBot="1" thickTop="1">
      <c r="A5" s="2"/>
      <c r="B5" s="1"/>
      <c r="C5" s="102" t="s">
        <v>31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8"/>
      <c r="AC6" s="108"/>
    </row>
    <row r="7" spans="1:29" ht="16.5" thickBot="1" thickTop="1">
      <c r="A7" s="84" t="s">
        <v>6</v>
      </c>
      <c r="B7" s="88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9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90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6" t="s">
        <v>8</v>
      </c>
      <c r="B10" s="88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8"/>
      <c r="B11" s="89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7"/>
      <c r="B12" s="90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8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9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90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8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9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90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8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9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90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7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2"/>
      <c r="AB22" s="8"/>
    </row>
    <row r="23" spans="1:28" ht="15.75" thickBot="1">
      <c r="A23" s="84" t="s">
        <v>13</v>
      </c>
      <c r="B23" s="88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9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90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8" t="s">
        <v>0</v>
      </c>
      <c r="B31" s="112" t="s">
        <v>1</v>
      </c>
      <c r="C31" s="112"/>
      <c r="D31" s="87" t="s">
        <v>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00"/>
      <c r="U31" s="100"/>
      <c r="V31" s="100"/>
      <c r="W31" s="100"/>
      <c r="X31" s="100"/>
      <c r="Y31" s="100"/>
      <c r="Z31" s="100"/>
      <c r="AA31" s="101"/>
      <c r="AB31" s="91" t="s">
        <v>21</v>
      </c>
      <c r="AC31" s="94" t="s">
        <v>22</v>
      </c>
      <c r="AD31" s="95"/>
    </row>
    <row r="32" spans="1:30" ht="14.25" thickBot="1" thickTop="1">
      <c r="A32" s="98"/>
      <c r="B32" s="117"/>
      <c r="C32" s="113"/>
      <c r="D32" s="85" t="s">
        <v>4</v>
      </c>
      <c r="E32" s="86"/>
      <c r="F32" s="85" t="s">
        <v>5</v>
      </c>
      <c r="G32" s="86"/>
      <c r="H32" s="85" t="s">
        <v>25</v>
      </c>
      <c r="I32" s="86"/>
      <c r="J32" s="85" t="s">
        <v>26</v>
      </c>
      <c r="K32" s="86"/>
      <c r="L32" s="85" t="s">
        <v>27</v>
      </c>
      <c r="M32" s="86"/>
      <c r="N32" s="85" t="s">
        <v>28</v>
      </c>
      <c r="O32" s="86"/>
      <c r="P32" s="85" t="s">
        <v>29</v>
      </c>
      <c r="Q32" s="86"/>
      <c r="R32" s="85" t="s">
        <v>32</v>
      </c>
      <c r="S32" s="86"/>
      <c r="T32" s="85" t="s">
        <v>33</v>
      </c>
      <c r="U32" s="86"/>
      <c r="V32" s="85" t="s">
        <v>34</v>
      </c>
      <c r="W32" s="86"/>
      <c r="X32" s="85" t="s">
        <v>35</v>
      </c>
      <c r="Y32" s="86"/>
      <c r="Z32" s="105" t="s">
        <v>36</v>
      </c>
      <c r="AA32" s="106"/>
      <c r="AB32" s="92"/>
      <c r="AC32" s="96"/>
      <c r="AD32" s="97"/>
    </row>
    <row r="33" spans="1:30" ht="14.25" thickBot="1" thickTop="1">
      <c r="A33" s="2"/>
      <c r="B33" s="1"/>
      <c r="C33" s="114" t="s">
        <v>31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25"/>
      <c r="U33" s="125"/>
      <c r="V33" s="125"/>
      <c r="W33" s="125"/>
      <c r="X33" s="125"/>
      <c r="Y33" s="125"/>
      <c r="Z33" s="110"/>
      <c r="AA33" s="111"/>
      <c r="AB33" s="9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0"/>
      <c r="AB34" s="119"/>
      <c r="AC34" s="108"/>
      <c r="AD34" s="109"/>
    </row>
    <row r="35" spans="1:30" ht="16.5" thickBot="1" thickTop="1">
      <c r="A35" s="84" t="s">
        <v>6</v>
      </c>
      <c r="B35" s="88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4" t="s">
        <v>30</v>
      </c>
      <c r="AC35" s="140"/>
      <c r="AD35" s="50"/>
    </row>
    <row r="36" spans="1:29" ht="37.5" thickBot="1" thickTop="1">
      <c r="A36" s="84"/>
      <c r="B36" s="89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90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8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9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90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8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9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90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8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9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90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8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9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90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4" t="s">
        <v>12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6"/>
      <c r="AB50" s="9"/>
      <c r="AE50" s="52"/>
    </row>
    <row r="51" spans="1:31" ht="15.75" thickBot="1">
      <c r="A51" s="84" t="s">
        <v>13</v>
      </c>
      <c r="B51" s="88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9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90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8" t="s">
        <v>0</v>
      </c>
      <c r="B57" s="112" t="s">
        <v>1</v>
      </c>
      <c r="C57" s="112"/>
      <c r="D57" s="87" t="s">
        <v>42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00"/>
      <c r="U57" s="100"/>
      <c r="V57" s="100"/>
      <c r="W57" s="100"/>
      <c r="X57" s="100"/>
      <c r="Y57" s="100"/>
      <c r="Z57" s="100"/>
      <c r="AA57" s="101"/>
      <c r="AB57" s="91" t="s">
        <v>21</v>
      </c>
      <c r="AC57" s="94" t="s">
        <v>22</v>
      </c>
      <c r="AD57" s="95"/>
    </row>
    <row r="58" spans="1:30" ht="16.5" customHeight="1" thickBot="1" thickTop="1">
      <c r="A58" s="98"/>
      <c r="B58" s="117"/>
      <c r="C58" s="113"/>
      <c r="D58" s="85" t="s">
        <v>4</v>
      </c>
      <c r="E58" s="86"/>
      <c r="F58" s="85" t="s">
        <v>5</v>
      </c>
      <c r="G58" s="86"/>
      <c r="H58" s="85" t="s">
        <v>25</v>
      </c>
      <c r="I58" s="86"/>
      <c r="J58" s="85" t="s">
        <v>26</v>
      </c>
      <c r="K58" s="86"/>
      <c r="L58" s="85" t="s">
        <v>27</v>
      </c>
      <c r="M58" s="86"/>
      <c r="N58" s="85" t="s">
        <v>28</v>
      </c>
      <c r="O58" s="86"/>
      <c r="P58" s="85" t="s">
        <v>29</v>
      </c>
      <c r="Q58" s="86"/>
      <c r="R58" s="85" t="s">
        <v>32</v>
      </c>
      <c r="S58" s="86"/>
      <c r="T58" s="85" t="s">
        <v>33</v>
      </c>
      <c r="U58" s="86"/>
      <c r="V58" s="85" t="s">
        <v>34</v>
      </c>
      <c r="W58" s="86"/>
      <c r="X58" s="85" t="s">
        <v>35</v>
      </c>
      <c r="Y58" s="86"/>
      <c r="Z58" s="105" t="s">
        <v>36</v>
      </c>
      <c r="AA58" s="106"/>
      <c r="AB58" s="92"/>
      <c r="AC58" s="96"/>
      <c r="AD58" s="97"/>
    </row>
    <row r="59" spans="1:30" ht="14.25" thickBot="1" thickTop="1">
      <c r="A59" s="2"/>
      <c r="B59" s="1"/>
      <c r="C59" s="114" t="s">
        <v>31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25"/>
      <c r="U59" s="125"/>
      <c r="V59" s="125"/>
      <c r="W59" s="125"/>
      <c r="X59" s="125"/>
      <c r="Y59" s="125"/>
      <c r="Z59" s="110"/>
      <c r="AA59" s="111"/>
      <c r="AB59" s="9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0"/>
      <c r="AB60" s="119"/>
      <c r="AC60" s="108"/>
      <c r="AD60" s="109"/>
    </row>
    <row r="61" spans="1:30" ht="24" customHeight="1" thickBot="1" thickTop="1">
      <c r="A61" s="84" t="s">
        <v>6</v>
      </c>
      <c r="B61" s="88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4"/>
      <c r="AC61" s="140"/>
      <c r="AD61" s="50"/>
    </row>
    <row r="62" spans="1:29" ht="25.5" customHeight="1" thickBot="1" thickTop="1">
      <c r="A62" s="84"/>
      <c r="B62" s="89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90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8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9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90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8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9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90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8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9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90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8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9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90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4" t="s">
        <v>12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6"/>
      <c r="AB76" s="9"/>
    </row>
    <row r="77" spans="1:28" ht="24" customHeight="1" thickBot="1">
      <c r="A77" s="84" t="s">
        <v>13</v>
      </c>
      <c r="B77" s="88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9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90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8" t="s">
        <v>0</v>
      </c>
      <c r="B83" s="112" t="s">
        <v>1</v>
      </c>
      <c r="C83" s="112"/>
      <c r="D83" s="87" t="s">
        <v>44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00"/>
      <c r="U83" s="100"/>
      <c r="V83" s="100"/>
      <c r="W83" s="100"/>
      <c r="X83" s="100"/>
      <c r="Y83" s="100"/>
      <c r="Z83" s="100"/>
      <c r="AA83" s="101"/>
      <c r="AB83" s="91" t="s">
        <v>21</v>
      </c>
      <c r="AC83" s="94" t="s">
        <v>22</v>
      </c>
      <c r="AD83" s="95"/>
    </row>
    <row r="84" spans="1:30" ht="17.25" customHeight="1" thickBot="1" thickTop="1">
      <c r="A84" s="98"/>
      <c r="B84" s="117"/>
      <c r="C84" s="113"/>
      <c r="D84" s="85" t="s">
        <v>4</v>
      </c>
      <c r="E84" s="86"/>
      <c r="F84" s="85" t="s">
        <v>5</v>
      </c>
      <c r="G84" s="86"/>
      <c r="H84" s="85" t="s">
        <v>25</v>
      </c>
      <c r="I84" s="86"/>
      <c r="J84" s="85" t="s">
        <v>26</v>
      </c>
      <c r="K84" s="86"/>
      <c r="L84" s="85" t="s">
        <v>27</v>
      </c>
      <c r="M84" s="86"/>
      <c r="N84" s="85" t="s">
        <v>28</v>
      </c>
      <c r="O84" s="86"/>
      <c r="P84" s="85" t="s">
        <v>29</v>
      </c>
      <c r="Q84" s="86"/>
      <c r="R84" s="85" t="s">
        <v>32</v>
      </c>
      <c r="S84" s="86"/>
      <c r="T84" s="85" t="s">
        <v>33</v>
      </c>
      <c r="U84" s="86"/>
      <c r="V84" s="85" t="s">
        <v>34</v>
      </c>
      <c r="W84" s="86"/>
      <c r="X84" s="85" t="s">
        <v>35</v>
      </c>
      <c r="Y84" s="86"/>
      <c r="Z84" s="105" t="s">
        <v>36</v>
      </c>
      <c r="AA84" s="106"/>
      <c r="AB84" s="92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9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0"/>
      <c r="AB86" s="119"/>
      <c r="AC86" s="108"/>
      <c r="AD86" s="109"/>
    </row>
    <row r="87" spans="1:30" ht="21.75" customHeight="1" thickBot="1" thickTop="1">
      <c r="A87" s="84" t="s">
        <v>6</v>
      </c>
      <c r="B87" s="88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4"/>
      <c r="AC87" s="140"/>
      <c r="AD87" s="50"/>
    </row>
    <row r="88" spans="1:29" ht="27" customHeight="1" thickBot="1" thickTop="1">
      <c r="A88" s="84"/>
      <c r="B88" s="89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90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8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9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90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8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9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90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8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9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90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8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9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90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4" t="s">
        <v>12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6"/>
      <c r="AB102" s="9"/>
    </row>
    <row r="103" spans="1:28" ht="21.75" customHeight="1" thickBot="1">
      <c r="A103" s="84" t="s">
        <v>13</v>
      </c>
      <c r="B103" s="88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9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90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8" t="s">
        <v>0</v>
      </c>
      <c r="B109" s="112" t="s">
        <v>1</v>
      </c>
      <c r="C109" s="112"/>
      <c r="D109" s="87" t="s">
        <v>46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00"/>
      <c r="U109" s="100"/>
      <c r="V109" s="100"/>
      <c r="W109" s="100"/>
      <c r="X109" s="100"/>
      <c r="Y109" s="100"/>
      <c r="Z109" s="100"/>
      <c r="AA109" s="101"/>
      <c r="AB109" s="91" t="s">
        <v>21</v>
      </c>
      <c r="AC109" s="94" t="s">
        <v>22</v>
      </c>
      <c r="AD109" s="95"/>
    </row>
    <row r="110" spans="1:30" ht="24" customHeight="1" thickBot="1" thickTop="1">
      <c r="A110" s="98"/>
      <c r="B110" s="117"/>
      <c r="C110" s="113"/>
      <c r="D110" s="85" t="s">
        <v>4</v>
      </c>
      <c r="E110" s="86"/>
      <c r="F110" s="85" t="s">
        <v>5</v>
      </c>
      <c r="G110" s="86"/>
      <c r="H110" s="85" t="s">
        <v>25</v>
      </c>
      <c r="I110" s="86"/>
      <c r="J110" s="85" t="s">
        <v>26</v>
      </c>
      <c r="K110" s="86"/>
      <c r="L110" s="85" t="s">
        <v>27</v>
      </c>
      <c r="M110" s="86"/>
      <c r="N110" s="85" t="s">
        <v>28</v>
      </c>
      <c r="O110" s="86"/>
      <c r="P110" s="85" t="s">
        <v>29</v>
      </c>
      <c r="Q110" s="86"/>
      <c r="R110" s="85" t="s">
        <v>32</v>
      </c>
      <c r="S110" s="86"/>
      <c r="T110" s="85" t="s">
        <v>33</v>
      </c>
      <c r="U110" s="86"/>
      <c r="V110" s="85" t="s">
        <v>34</v>
      </c>
      <c r="W110" s="86"/>
      <c r="X110" s="85" t="s">
        <v>35</v>
      </c>
      <c r="Y110" s="86"/>
      <c r="Z110" s="105" t="s">
        <v>36</v>
      </c>
      <c r="AA110" s="106"/>
      <c r="AB110" s="92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9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0"/>
      <c r="AB112" s="119"/>
      <c r="AC112" s="108"/>
      <c r="AD112" s="109"/>
    </row>
    <row r="113" spans="1:30" ht="24.75" customHeight="1" thickBot="1" thickTop="1">
      <c r="A113" s="84" t="s">
        <v>6</v>
      </c>
      <c r="B113" s="88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4"/>
      <c r="AC113" s="140"/>
      <c r="AD113" s="50"/>
    </row>
    <row r="114" spans="1:29" ht="24.75" customHeight="1" thickBot="1" thickTop="1">
      <c r="A114" s="84"/>
      <c r="B114" s="89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90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8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9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90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8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9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90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8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9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90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8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9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90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4" t="s">
        <v>12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6"/>
      <c r="AB128" s="9"/>
    </row>
    <row r="129" spans="1:28" ht="24.75" customHeight="1" thickBot="1">
      <c r="A129" s="84" t="s">
        <v>13</v>
      </c>
      <c r="B129" s="88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9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90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8" t="s">
        <v>0</v>
      </c>
      <c r="B135" s="112" t="s">
        <v>1</v>
      </c>
      <c r="C135" s="112"/>
      <c r="D135" s="87" t="s">
        <v>48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00"/>
      <c r="U135" s="100"/>
      <c r="V135" s="100"/>
      <c r="W135" s="100"/>
      <c r="X135" s="100"/>
      <c r="Y135" s="100"/>
      <c r="Z135" s="100"/>
      <c r="AA135" s="101"/>
      <c r="AB135" s="91" t="s">
        <v>21</v>
      </c>
      <c r="AC135" s="94" t="s">
        <v>22</v>
      </c>
      <c r="AD135" s="95"/>
    </row>
    <row r="136" spans="1:30" ht="24.75" customHeight="1" thickBot="1" thickTop="1">
      <c r="A136" s="98"/>
      <c r="B136" s="117"/>
      <c r="C136" s="113"/>
      <c r="D136" s="85" t="s">
        <v>4</v>
      </c>
      <c r="E136" s="86"/>
      <c r="F136" s="85" t="s">
        <v>5</v>
      </c>
      <c r="G136" s="86"/>
      <c r="H136" s="85" t="s">
        <v>25</v>
      </c>
      <c r="I136" s="86"/>
      <c r="J136" s="85" t="s">
        <v>26</v>
      </c>
      <c r="K136" s="86"/>
      <c r="L136" s="85" t="s">
        <v>27</v>
      </c>
      <c r="M136" s="86"/>
      <c r="N136" s="85" t="s">
        <v>28</v>
      </c>
      <c r="O136" s="86"/>
      <c r="P136" s="85" t="s">
        <v>29</v>
      </c>
      <c r="Q136" s="86"/>
      <c r="R136" s="85" t="s">
        <v>32</v>
      </c>
      <c r="S136" s="86"/>
      <c r="T136" s="85" t="s">
        <v>33</v>
      </c>
      <c r="U136" s="86"/>
      <c r="V136" s="85" t="s">
        <v>34</v>
      </c>
      <c r="W136" s="86"/>
      <c r="X136" s="85" t="s">
        <v>35</v>
      </c>
      <c r="Y136" s="86"/>
      <c r="Z136" s="105" t="s">
        <v>36</v>
      </c>
      <c r="AA136" s="106"/>
      <c r="AB136" s="92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9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0"/>
      <c r="AB138" s="119"/>
      <c r="AC138" s="108"/>
      <c r="AD138" s="109"/>
    </row>
    <row r="139" spans="1:30" ht="27.75" customHeight="1" thickBot="1" thickTop="1">
      <c r="A139" s="84" t="s">
        <v>6</v>
      </c>
      <c r="B139" s="88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4"/>
      <c r="AC139" s="140"/>
      <c r="AD139" s="50"/>
    </row>
    <row r="140" spans="1:29" ht="27.75" customHeight="1" thickBot="1" thickTop="1">
      <c r="A140" s="84"/>
      <c r="B140" s="89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90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8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9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90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8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9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90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8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9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90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8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9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90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4" t="s">
        <v>12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6"/>
      <c r="AB154" s="9"/>
    </row>
    <row r="155" spans="1:28" ht="27.75" customHeight="1" thickBot="1">
      <c r="A155" s="84" t="s">
        <v>13</v>
      </c>
      <c r="B155" s="88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9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90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8" t="s">
        <v>0</v>
      </c>
      <c r="B161" s="112" t="s">
        <v>1</v>
      </c>
      <c r="C161" s="112"/>
      <c r="D161" s="87" t="s">
        <v>50</v>
      </c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00"/>
      <c r="U161" s="100"/>
      <c r="V161" s="100"/>
      <c r="W161" s="100"/>
      <c r="X161" s="100"/>
      <c r="Y161" s="100"/>
      <c r="Z161" s="100"/>
      <c r="AA161" s="101"/>
      <c r="AB161" s="91" t="s">
        <v>21</v>
      </c>
      <c r="AC161" s="94" t="s">
        <v>22</v>
      </c>
      <c r="AD161" s="95"/>
    </row>
    <row r="162" spans="1:30" ht="21.75" customHeight="1" thickBot="1" thickTop="1">
      <c r="A162" s="98"/>
      <c r="B162" s="117"/>
      <c r="C162" s="113"/>
      <c r="D162" s="85" t="s">
        <v>4</v>
      </c>
      <c r="E162" s="86"/>
      <c r="F162" s="85" t="s">
        <v>5</v>
      </c>
      <c r="G162" s="86"/>
      <c r="H162" s="85" t="s">
        <v>25</v>
      </c>
      <c r="I162" s="86"/>
      <c r="J162" s="85" t="s">
        <v>26</v>
      </c>
      <c r="K162" s="86"/>
      <c r="L162" s="85" t="s">
        <v>27</v>
      </c>
      <c r="M162" s="86"/>
      <c r="N162" s="85" t="s">
        <v>28</v>
      </c>
      <c r="O162" s="86"/>
      <c r="P162" s="85" t="s">
        <v>29</v>
      </c>
      <c r="Q162" s="86"/>
      <c r="R162" s="85" t="s">
        <v>32</v>
      </c>
      <c r="S162" s="86"/>
      <c r="T162" s="85" t="s">
        <v>33</v>
      </c>
      <c r="U162" s="86"/>
      <c r="V162" s="85" t="s">
        <v>34</v>
      </c>
      <c r="W162" s="86"/>
      <c r="X162" s="85" t="s">
        <v>35</v>
      </c>
      <c r="Y162" s="86"/>
      <c r="Z162" s="105" t="s">
        <v>36</v>
      </c>
      <c r="AA162" s="106"/>
      <c r="AB162" s="92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9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0"/>
      <c r="AB164" s="119"/>
      <c r="AC164" s="108"/>
      <c r="AD164" s="109"/>
    </row>
    <row r="165" spans="1:30" ht="24.75" customHeight="1" thickBot="1" thickTop="1">
      <c r="A165" s="84" t="s">
        <v>6</v>
      </c>
      <c r="B165" s="88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4"/>
      <c r="AC165" s="140"/>
      <c r="AD165" s="50"/>
    </row>
    <row r="166" spans="1:29" ht="24.75" customHeight="1" thickBot="1" thickTop="1">
      <c r="A166" s="84"/>
      <c r="B166" s="89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90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8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9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90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8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9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90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8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9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90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8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9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90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4" t="s">
        <v>12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6"/>
      <c r="AB180" s="9"/>
    </row>
    <row r="181" spans="1:28" ht="24.75" customHeight="1" thickBot="1">
      <c r="A181" s="84" t="s">
        <v>13</v>
      </c>
      <c r="B181" s="88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9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90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8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91" t="s">
        <v>21</v>
      </c>
      <c r="AC187" s="94" t="s">
        <v>22</v>
      </c>
      <c r="AD187" s="95"/>
    </row>
    <row r="188" spans="1:30" ht="20.25" customHeight="1" thickBot="1" thickTop="1">
      <c r="A188" s="98"/>
      <c r="B188" s="117"/>
      <c r="C188" s="113"/>
      <c r="D188" s="85" t="s">
        <v>4</v>
      </c>
      <c r="E188" s="86"/>
      <c r="F188" s="85" t="s">
        <v>5</v>
      </c>
      <c r="G188" s="86"/>
      <c r="H188" s="85" t="s">
        <v>25</v>
      </c>
      <c r="I188" s="86"/>
      <c r="J188" s="85" t="s">
        <v>26</v>
      </c>
      <c r="K188" s="86"/>
      <c r="L188" s="85" t="s">
        <v>27</v>
      </c>
      <c r="M188" s="86"/>
      <c r="N188" s="85" t="s">
        <v>28</v>
      </c>
      <c r="O188" s="86"/>
      <c r="P188" s="85" t="s">
        <v>29</v>
      </c>
      <c r="Q188" s="86"/>
      <c r="R188" s="85" t="s">
        <v>32</v>
      </c>
      <c r="S188" s="86"/>
      <c r="T188" s="85" t="s">
        <v>33</v>
      </c>
      <c r="U188" s="86"/>
      <c r="V188" s="85" t="s">
        <v>34</v>
      </c>
      <c r="W188" s="86"/>
      <c r="X188" s="85" t="s">
        <v>35</v>
      </c>
      <c r="Y188" s="86"/>
      <c r="Z188" s="105" t="s">
        <v>36</v>
      </c>
      <c r="AA188" s="106"/>
      <c r="AB188" s="92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9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0"/>
      <c r="AB190" s="119"/>
      <c r="AC190" s="108"/>
      <c r="AD190" s="109"/>
    </row>
    <row r="191" spans="1:30" ht="27" customHeight="1" thickBot="1" thickTop="1">
      <c r="A191" s="84" t="s">
        <v>6</v>
      </c>
      <c r="B191" s="88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4"/>
      <c r="AC191" s="140"/>
      <c r="AD191" s="50"/>
    </row>
    <row r="192" spans="1:29" ht="27" customHeight="1" thickBot="1" thickTop="1">
      <c r="A192" s="84"/>
      <c r="B192" s="89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90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8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9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90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8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9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90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8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9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90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8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9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90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4" t="s">
        <v>12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6"/>
      <c r="AB206" s="9"/>
    </row>
    <row r="207" spans="1:28" ht="27" customHeight="1" thickBot="1">
      <c r="A207" s="84" t="s">
        <v>13</v>
      </c>
      <c r="B207" s="88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9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90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8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91" t="s">
        <v>21</v>
      </c>
      <c r="AC214" s="94" t="s">
        <v>22</v>
      </c>
      <c r="AD214" s="95"/>
    </row>
    <row r="215" spans="1:30" ht="20.25" customHeight="1" thickBot="1" thickTop="1">
      <c r="A215" s="98"/>
      <c r="B215" s="117"/>
      <c r="C215" s="113"/>
      <c r="D215" s="85" t="s">
        <v>4</v>
      </c>
      <c r="E215" s="86"/>
      <c r="F215" s="85" t="s">
        <v>5</v>
      </c>
      <c r="G215" s="86"/>
      <c r="H215" s="85" t="s">
        <v>25</v>
      </c>
      <c r="I215" s="86"/>
      <c r="J215" s="85" t="s">
        <v>26</v>
      </c>
      <c r="K215" s="86"/>
      <c r="L215" s="85" t="s">
        <v>27</v>
      </c>
      <c r="M215" s="86"/>
      <c r="N215" s="85" t="s">
        <v>28</v>
      </c>
      <c r="O215" s="86"/>
      <c r="P215" s="85" t="s">
        <v>29</v>
      </c>
      <c r="Q215" s="86"/>
      <c r="R215" s="85" t="s">
        <v>32</v>
      </c>
      <c r="S215" s="86"/>
      <c r="T215" s="85" t="s">
        <v>33</v>
      </c>
      <c r="U215" s="86"/>
      <c r="V215" s="85" t="s">
        <v>34</v>
      </c>
      <c r="W215" s="86"/>
      <c r="X215" s="85" t="s">
        <v>35</v>
      </c>
      <c r="Y215" s="86"/>
      <c r="Z215" s="105" t="s">
        <v>36</v>
      </c>
      <c r="AA215" s="106"/>
      <c r="AB215" s="92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9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0"/>
      <c r="AB217" s="119"/>
      <c r="AC217" s="108"/>
      <c r="AD217" s="109"/>
    </row>
    <row r="218" spans="1:30" ht="25.5" customHeight="1" thickBot="1" thickTop="1">
      <c r="A218" s="84" t="s">
        <v>6</v>
      </c>
      <c r="B218" s="88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4"/>
      <c r="AC218" s="140"/>
      <c r="AD218" s="50"/>
    </row>
    <row r="219" spans="1:29" ht="25.5" customHeight="1" thickBot="1" thickTop="1">
      <c r="A219" s="84"/>
      <c r="B219" s="89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90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8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9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90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8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9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90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8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9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90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8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9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90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4" t="s">
        <v>12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9"/>
    </row>
    <row r="234" spans="1:28" ht="25.5" customHeight="1" thickBot="1">
      <c r="A234" s="84" t="s">
        <v>13</v>
      </c>
      <c r="B234" s="88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9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90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8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91" t="s">
        <v>21</v>
      </c>
      <c r="AC241" s="94" t="s">
        <v>22</v>
      </c>
      <c r="AD241" s="95"/>
    </row>
    <row r="242" spans="1:30" ht="27" customHeight="1" thickBot="1" thickTop="1">
      <c r="A242" s="98"/>
      <c r="B242" s="117"/>
      <c r="C242" s="113"/>
      <c r="D242" s="85" t="s">
        <v>4</v>
      </c>
      <c r="E242" s="86"/>
      <c r="F242" s="85" t="s">
        <v>5</v>
      </c>
      <c r="G242" s="86"/>
      <c r="H242" s="85" t="s">
        <v>25</v>
      </c>
      <c r="I242" s="86"/>
      <c r="J242" s="85" t="s">
        <v>26</v>
      </c>
      <c r="K242" s="86"/>
      <c r="L242" s="85" t="s">
        <v>27</v>
      </c>
      <c r="M242" s="86"/>
      <c r="N242" s="85" t="s">
        <v>28</v>
      </c>
      <c r="O242" s="86"/>
      <c r="P242" s="85" t="s">
        <v>29</v>
      </c>
      <c r="Q242" s="86"/>
      <c r="R242" s="85" t="s">
        <v>32</v>
      </c>
      <c r="S242" s="86"/>
      <c r="T242" s="85" t="s">
        <v>33</v>
      </c>
      <c r="U242" s="86"/>
      <c r="V242" s="85" t="s">
        <v>34</v>
      </c>
      <c r="W242" s="86"/>
      <c r="X242" s="85" t="s">
        <v>35</v>
      </c>
      <c r="Y242" s="86"/>
      <c r="Z242" s="105" t="s">
        <v>36</v>
      </c>
      <c r="AA242" s="106"/>
      <c r="AB242" s="92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9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0"/>
      <c r="AB244" s="119"/>
      <c r="AC244" s="108"/>
      <c r="AD244" s="109"/>
    </row>
    <row r="245" spans="1:30" ht="27" customHeight="1" thickBot="1" thickTop="1">
      <c r="A245" s="84" t="s">
        <v>6</v>
      </c>
      <c r="B245" s="88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4"/>
      <c r="AC245" s="140"/>
      <c r="AD245" s="50"/>
    </row>
    <row r="246" spans="1:29" ht="27" customHeight="1" thickBot="1" thickTop="1">
      <c r="A246" s="84"/>
      <c r="B246" s="89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90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8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9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90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8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9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90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8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9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90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8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9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90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4" t="s">
        <v>12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6"/>
      <c r="AB260" s="9"/>
    </row>
    <row r="261" spans="1:28" ht="27" customHeight="1" thickBot="1">
      <c r="A261" s="84" t="s">
        <v>13</v>
      </c>
      <c r="B261" s="88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9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90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8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91" t="s">
        <v>21</v>
      </c>
      <c r="AC268" s="94" t="s">
        <v>22</v>
      </c>
      <c r="AD268" s="95"/>
    </row>
    <row r="269" spans="1:30" ht="26.25" customHeight="1" thickBot="1" thickTop="1">
      <c r="A269" s="98"/>
      <c r="B269" s="117"/>
      <c r="C269" s="113"/>
      <c r="D269" s="85" t="s">
        <v>4</v>
      </c>
      <c r="E269" s="86"/>
      <c r="F269" s="85" t="s">
        <v>5</v>
      </c>
      <c r="G269" s="86"/>
      <c r="H269" s="85" t="s">
        <v>25</v>
      </c>
      <c r="I269" s="86"/>
      <c r="J269" s="85" t="s">
        <v>26</v>
      </c>
      <c r="K269" s="86"/>
      <c r="L269" s="85" t="s">
        <v>27</v>
      </c>
      <c r="M269" s="86"/>
      <c r="N269" s="85" t="s">
        <v>28</v>
      </c>
      <c r="O269" s="86"/>
      <c r="P269" s="85" t="s">
        <v>29</v>
      </c>
      <c r="Q269" s="86"/>
      <c r="R269" s="85" t="s">
        <v>32</v>
      </c>
      <c r="S269" s="86"/>
      <c r="T269" s="85" t="s">
        <v>33</v>
      </c>
      <c r="U269" s="86"/>
      <c r="V269" s="85" t="s">
        <v>34</v>
      </c>
      <c r="W269" s="86"/>
      <c r="X269" s="85" t="s">
        <v>35</v>
      </c>
      <c r="Y269" s="86"/>
      <c r="Z269" s="105" t="s">
        <v>36</v>
      </c>
      <c r="AA269" s="106"/>
      <c r="AB269" s="92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9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0"/>
      <c r="AB271" s="119"/>
      <c r="AC271" s="108"/>
      <c r="AD271" s="109"/>
    </row>
    <row r="272" spans="1:30" ht="25.5" customHeight="1" thickBot="1" thickTop="1">
      <c r="A272" s="84" t="s">
        <v>6</v>
      </c>
      <c r="B272" s="88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4"/>
      <c r="AC272" s="140"/>
      <c r="AD272" s="50"/>
    </row>
    <row r="273" spans="1:29" ht="25.5" customHeight="1" thickBot="1" thickTop="1">
      <c r="A273" s="84"/>
      <c r="B273" s="89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90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8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9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90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8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9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90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8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9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90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8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9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90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4" t="s">
        <v>12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6"/>
      <c r="AB287" s="9"/>
    </row>
    <row r="288" spans="1:28" ht="25.5" customHeight="1" thickBot="1">
      <c r="A288" s="84" t="s">
        <v>13</v>
      </c>
      <c r="B288" s="88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9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90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8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91" t="s">
        <v>21</v>
      </c>
      <c r="AC295" s="94" t="s">
        <v>22</v>
      </c>
      <c r="AD295" s="95"/>
    </row>
    <row r="296" spans="1:30" ht="26.25" customHeight="1" thickBot="1" thickTop="1">
      <c r="A296" s="98"/>
      <c r="B296" s="117"/>
      <c r="C296" s="113"/>
      <c r="D296" s="85" t="s">
        <v>4</v>
      </c>
      <c r="E296" s="86"/>
      <c r="F296" s="85" t="s">
        <v>5</v>
      </c>
      <c r="G296" s="86"/>
      <c r="H296" s="85" t="s">
        <v>25</v>
      </c>
      <c r="I296" s="86"/>
      <c r="J296" s="85" t="s">
        <v>26</v>
      </c>
      <c r="K296" s="86"/>
      <c r="L296" s="85" t="s">
        <v>27</v>
      </c>
      <c r="M296" s="86"/>
      <c r="N296" s="85" t="s">
        <v>28</v>
      </c>
      <c r="O296" s="86"/>
      <c r="P296" s="85" t="s">
        <v>29</v>
      </c>
      <c r="Q296" s="86"/>
      <c r="R296" s="85" t="s">
        <v>32</v>
      </c>
      <c r="S296" s="86"/>
      <c r="T296" s="85" t="s">
        <v>33</v>
      </c>
      <c r="U296" s="86"/>
      <c r="V296" s="85" t="s">
        <v>34</v>
      </c>
      <c r="W296" s="86"/>
      <c r="X296" s="85" t="s">
        <v>35</v>
      </c>
      <c r="Y296" s="86"/>
      <c r="Z296" s="105" t="s">
        <v>36</v>
      </c>
      <c r="AA296" s="106"/>
      <c r="AB296" s="92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9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0"/>
      <c r="AB298" s="119"/>
      <c r="AC298" s="108"/>
      <c r="AD298" s="109"/>
    </row>
    <row r="299" spans="1:30" ht="27.75" customHeight="1" thickBot="1" thickTop="1">
      <c r="A299" s="84" t="s">
        <v>6</v>
      </c>
      <c r="B299" s="88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4"/>
      <c r="AC299" s="127"/>
      <c r="AD299" s="50"/>
    </row>
    <row r="300" spans="1:29" ht="27.75" customHeight="1" thickBot="1" thickTop="1">
      <c r="A300" s="84"/>
      <c r="B300" s="89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90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8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9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90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8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9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90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8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9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90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8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9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90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4" t="s">
        <v>12</v>
      </c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6"/>
      <c r="AB314" s="9"/>
    </row>
    <row r="315" spans="1:28" ht="27.75" customHeight="1" thickBot="1">
      <c r="A315" s="84" t="s">
        <v>13</v>
      </c>
      <c r="B315" s="88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9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90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8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91" t="s">
        <v>21</v>
      </c>
      <c r="AC322" s="94" t="s">
        <v>22</v>
      </c>
      <c r="AD322" s="95"/>
    </row>
    <row r="323" spans="1:30" ht="24.75" customHeight="1" thickBot="1" thickTop="1">
      <c r="A323" s="98"/>
      <c r="B323" s="117"/>
      <c r="C323" s="113"/>
      <c r="D323" s="85" t="s">
        <v>4</v>
      </c>
      <c r="E323" s="86"/>
      <c r="F323" s="85" t="s">
        <v>5</v>
      </c>
      <c r="G323" s="86"/>
      <c r="H323" s="85" t="s">
        <v>25</v>
      </c>
      <c r="I323" s="86"/>
      <c r="J323" s="85" t="s">
        <v>26</v>
      </c>
      <c r="K323" s="86"/>
      <c r="L323" s="85" t="s">
        <v>27</v>
      </c>
      <c r="M323" s="86"/>
      <c r="N323" s="85" t="s">
        <v>28</v>
      </c>
      <c r="O323" s="86"/>
      <c r="P323" s="85" t="s">
        <v>29</v>
      </c>
      <c r="Q323" s="86"/>
      <c r="R323" s="85" t="s">
        <v>32</v>
      </c>
      <c r="S323" s="86"/>
      <c r="T323" s="85" t="s">
        <v>33</v>
      </c>
      <c r="U323" s="86"/>
      <c r="V323" s="85" t="s">
        <v>34</v>
      </c>
      <c r="W323" s="86"/>
      <c r="X323" s="85" t="s">
        <v>35</v>
      </c>
      <c r="Y323" s="86"/>
      <c r="Z323" s="105" t="s">
        <v>36</v>
      </c>
      <c r="AA323" s="106"/>
      <c r="AB323" s="92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9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0"/>
      <c r="AB325" s="119"/>
      <c r="AC325" s="108"/>
      <c r="AD325" s="109"/>
    </row>
    <row r="326" spans="1:30" ht="27.75" customHeight="1" thickBot="1" thickTop="1">
      <c r="A326" s="84" t="s">
        <v>6</v>
      </c>
      <c r="B326" s="88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4"/>
      <c r="AC326" s="127"/>
      <c r="AD326" s="50"/>
    </row>
    <row r="327" spans="1:29" ht="27.75" customHeight="1" thickBot="1" thickTop="1">
      <c r="A327" s="84"/>
      <c r="B327" s="89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90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8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9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90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8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9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90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8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9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90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8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9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90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4" t="s">
        <v>12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6"/>
      <c r="AB341" s="9"/>
    </row>
    <row r="342" spans="1:28" ht="27.75" customHeight="1" thickBot="1">
      <c r="A342" s="84" t="s">
        <v>13</v>
      </c>
      <c r="B342" s="88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9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90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8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91" t="s">
        <v>21</v>
      </c>
      <c r="AC349" s="94" t="s">
        <v>22</v>
      </c>
      <c r="AD349" s="95"/>
    </row>
    <row r="350" spans="1:30" ht="27.75" customHeight="1" thickBot="1" thickTop="1">
      <c r="A350" s="98"/>
      <c r="B350" s="117"/>
      <c r="C350" s="113"/>
      <c r="D350" s="85" t="s">
        <v>4</v>
      </c>
      <c r="E350" s="86"/>
      <c r="F350" s="85" t="s">
        <v>5</v>
      </c>
      <c r="G350" s="86"/>
      <c r="H350" s="85" t="s">
        <v>25</v>
      </c>
      <c r="I350" s="86"/>
      <c r="J350" s="85" t="s">
        <v>26</v>
      </c>
      <c r="K350" s="86"/>
      <c r="L350" s="85" t="s">
        <v>27</v>
      </c>
      <c r="M350" s="86"/>
      <c r="N350" s="85" t="s">
        <v>28</v>
      </c>
      <c r="O350" s="86"/>
      <c r="P350" s="85" t="s">
        <v>29</v>
      </c>
      <c r="Q350" s="86"/>
      <c r="R350" s="85" t="s">
        <v>32</v>
      </c>
      <c r="S350" s="86"/>
      <c r="T350" s="85" t="s">
        <v>33</v>
      </c>
      <c r="U350" s="86"/>
      <c r="V350" s="85" t="s">
        <v>34</v>
      </c>
      <c r="W350" s="86"/>
      <c r="X350" s="85" t="s">
        <v>35</v>
      </c>
      <c r="Y350" s="86"/>
      <c r="Z350" s="105" t="s">
        <v>36</v>
      </c>
      <c r="AA350" s="106"/>
      <c r="AB350" s="92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93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0"/>
      <c r="AB352" s="119"/>
      <c r="AC352" s="108"/>
      <c r="AD352" s="109"/>
    </row>
    <row r="353" spans="1:30" ht="27.75" customHeight="1" thickBot="1" thickTop="1">
      <c r="A353" s="84" t="s">
        <v>6</v>
      </c>
      <c r="B353" s="88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4"/>
      <c r="AC353" s="127"/>
      <c r="AD353" s="50"/>
    </row>
    <row r="354" spans="1:29" ht="27.75" customHeight="1" thickBot="1" thickTop="1">
      <c r="A354" s="84"/>
      <c r="B354" s="89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90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8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9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</f>
        <v>25947</v>
      </c>
      <c r="AC357" s="78"/>
      <c r="AD357" s="64"/>
    </row>
    <row r="358" spans="1:30" ht="27.75" customHeight="1" thickBot="1" thickTop="1">
      <c r="A358" s="84"/>
      <c r="B358" s="90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8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9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</f>
        <v>12824</v>
      </c>
      <c r="AC360" s="42"/>
      <c r="AD360" s="64"/>
    </row>
    <row r="361" spans="1:30" ht="27.75" customHeight="1" thickBot="1" thickTop="1">
      <c r="A361" s="84"/>
      <c r="B361" s="90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8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9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</f>
        <v>7120</v>
      </c>
      <c r="AC363" s="42"/>
      <c r="AD363" s="64"/>
    </row>
    <row r="364" spans="1:30" ht="27.75" customHeight="1" thickBot="1" thickTop="1">
      <c r="A364" s="84"/>
      <c r="B364" s="90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8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9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</f>
        <v>12103</v>
      </c>
      <c r="AC366" s="66"/>
      <c r="AD366" s="64"/>
    </row>
    <row r="367" spans="1:28" ht="27.75" customHeight="1" thickBot="1" thickTop="1">
      <c r="A367" s="84"/>
      <c r="B367" s="90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4" t="s">
        <v>12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6"/>
      <c r="AB368" s="9"/>
    </row>
    <row r="369" spans="1:28" ht="27.75" customHeight="1" thickBot="1">
      <c r="A369" s="84" t="s">
        <v>13</v>
      </c>
      <c r="B369" s="88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9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90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98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91" t="s">
        <v>21</v>
      </c>
      <c r="AC376" s="94" t="s">
        <v>22</v>
      </c>
      <c r="AD376" s="95"/>
    </row>
    <row r="377" spans="1:30" ht="24.75" customHeight="1" thickBot="1" thickTop="1">
      <c r="A377" s="98"/>
      <c r="B377" s="117"/>
      <c r="C377" s="113"/>
      <c r="D377" s="85" t="s">
        <v>4</v>
      </c>
      <c r="E377" s="86"/>
      <c r="F377" s="85" t="s">
        <v>5</v>
      </c>
      <c r="G377" s="86"/>
      <c r="H377" s="85" t="s">
        <v>25</v>
      </c>
      <c r="I377" s="86"/>
      <c r="J377" s="85" t="s">
        <v>26</v>
      </c>
      <c r="K377" s="86"/>
      <c r="L377" s="85" t="s">
        <v>27</v>
      </c>
      <c r="M377" s="86"/>
      <c r="N377" s="85" t="s">
        <v>28</v>
      </c>
      <c r="O377" s="86"/>
      <c r="P377" s="85" t="s">
        <v>29</v>
      </c>
      <c r="Q377" s="86"/>
      <c r="R377" s="85" t="s">
        <v>32</v>
      </c>
      <c r="S377" s="86"/>
      <c r="T377" s="85" t="s">
        <v>33</v>
      </c>
      <c r="U377" s="86"/>
      <c r="V377" s="85" t="s">
        <v>34</v>
      </c>
      <c r="W377" s="86"/>
      <c r="X377" s="85" t="s">
        <v>35</v>
      </c>
      <c r="Y377" s="86"/>
      <c r="Z377" s="105" t="s">
        <v>36</v>
      </c>
      <c r="AA377" s="106"/>
      <c r="AB377" s="92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93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0"/>
      <c r="AB379" s="119"/>
      <c r="AC379" s="108"/>
      <c r="AD379" s="109"/>
    </row>
    <row r="380" spans="1:30" ht="27.75" customHeight="1" thickBot="1" thickTop="1">
      <c r="A380" s="84" t="s">
        <v>6</v>
      </c>
      <c r="B380" s="88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/>
      <c r="AA380" s="43"/>
      <c r="AB380" s="124"/>
      <c r="AC380" s="127"/>
      <c r="AD380" s="50"/>
    </row>
    <row r="381" spans="1:29" ht="27.75" customHeight="1" thickBot="1" thickTop="1">
      <c r="A381" s="84"/>
      <c r="B381" s="89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/>
      <c r="AA381" s="47"/>
      <c r="AB381" s="61"/>
      <c r="AC381" s="76"/>
    </row>
    <row r="382" spans="1:29" ht="27.75" customHeight="1" thickBot="1" thickTop="1">
      <c r="A382" s="84"/>
      <c r="B382" s="90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/>
      <c r="AA382" s="47"/>
      <c r="AB382" s="82"/>
      <c r="AC382" s="40"/>
    </row>
    <row r="383" spans="1:30" ht="27.75" customHeight="1" thickBot="1" thickTop="1">
      <c r="A383" s="84" t="s">
        <v>8</v>
      </c>
      <c r="B383" s="88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/>
      <c r="AA383" s="43"/>
      <c r="AB383" s="36">
        <f>D383+F383+H383+J383+L383+N383+P383+R383+T383+V383+X383+Z383</f>
        <v>157760</v>
      </c>
      <c r="AC383" s="25"/>
      <c r="AD383" s="26"/>
    </row>
    <row r="384" spans="1:30" ht="27.75" customHeight="1" thickBot="1" thickTop="1">
      <c r="A384" s="84"/>
      <c r="B384" s="89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/>
      <c r="AA384" s="47"/>
      <c r="AB384" s="77"/>
      <c r="AC384" s="78"/>
      <c r="AD384" s="79"/>
    </row>
    <row r="385" spans="1:30" ht="27.75" customHeight="1" thickBot="1" thickTop="1">
      <c r="A385" s="84"/>
      <c r="B385" s="90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/>
      <c r="AA385" s="47"/>
      <c r="AB385" s="80"/>
      <c r="AC385" s="74"/>
      <c r="AD385" s="3"/>
    </row>
    <row r="386" spans="1:30" ht="27.75" customHeight="1" thickBot="1" thickTop="1">
      <c r="A386" s="84" t="s">
        <v>9</v>
      </c>
      <c r="B386" s="88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/>
      <c r="AA386" s="43"/>
      <c r="AB386" s="36">
        <f>D386+F386+H386+J386+L386+N386+P386+R386+T386+V386+X386+Z386</f>
        <v>78959</v>
      </c>
      <c r="AC386" s="25"/>
      <c r="AD386" s="26"/>
    </row>
    <row r="387" spans="1:32" ht="27.75" customHeight="1" thickBot="1" thickTop="1">
      <c r="A387" s="84"/>
      <c r="B387" s="89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/>
      <c r="AA387" s="47"/>
      <c r="AB387" s="77"/>
      <c r="AC387" s="78"/>
      <c r="AD387" s="79"/>
      <c r="AE387" s="75"/>
      <c r="AF387" s="75"/>
    </row>
    <row r="388" spans="1:32" ht="27.75" customHeight="1" thickBot="1" thickTop="1">
      <c r="A388" s="84"/>
      <c r="B388" s="90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/>
      <c r="AA388" s="47"/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8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/>
      <c r="AA389" s="43"/>
      <c r="AB389" s="36">
        <f>D389+F389+H389+J389+L389+N389+P389+R389+T389+V389+X389+Z389</f>
        <v>35987</v>
      </c>
      <c r="AC389" s="25"/>
      <c r="AD389" s="26"/>
      <c r="AE389" s="75"/>
      <c r="AF389" s="75"/>
    </row>
    <row r="390" spans="1:31" ht="27.75" customHeight="1" thickBot="1" thickTop="1">
      <c r="A390" s="84"/>
      <c r="B390" s="89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/>
      <c r="AA390" s="47"/>
      <c r="AB390" s="77"/>
      <c r="AC390" s="78"/>
      <c r="AD390" s="79"/>
      <c r="AE390" s="75"/>
    </row>
    <row r="391" spans="1:31" ht="27.75" customHeight="1" thickBot="1" thickTop="1">
      <c r="A391" s="84"/>
      <c r="B391" s="90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/>
      <c r="AA391" s="47"/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8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/>
      <c r="AA392" s="43"/>
      <c r="AB392" s="36">
        <f>D392+F392+H392+J392+L392+N392+P392+R392+T392+V392+X392+Z392</f>
        <v>72423</v>
      </c>
      <c r="AC392" s="25"/>
      <c r="AD392" s="26"/>
      <c r="AE392" s="75"/>
    </row>
    <row r="393" spans="1:30" ht="27.75" customHeight="1" thickBot="1" thickTop="1">
      <c r="A393" s="84"/>
      <c r="B393" s="89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/>
      <c r="AA393" s="47"/>
      <c r="AB393" s="77"/>
      <c r="AC393" s="83"/>
      <c r="AD393" s="64"/>
    </row>
    <row r="394" spans="1:29" ht="27.75" customHeight="1" thickBot="1" thickTop="1">
      <c r="A394" s="84"/>
      <c r="B394" s="90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/>
      <c r="AA394" s="47"/>
      <c r="AB394" s="82"/>
      <c r="AC394" s="75"/>
    </row>
    <row r="395" spans="1:29" ht="27.75" customHeight="1" thickBot="1">
      <c r="A395" s="114" t="s">
        <v>12</v>
      </c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4"/>
      <c r="AB395" s="82"/>
      <c r="AC395" s="75"/>
    </row>
    <row r="396" spans="1:32" ht="27.75" customHeight="1" thickBot="1">
      <c r="A396" s="84" t="s">
        <v>13</v>
      </c>
      <c r="B396" s="88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/>
      <c r="AA396" s="68"/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9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/>
      <c r="AA397" s="47"/>
      <c r="AB397" s="82"/>
      <c r="AC397" s="75"/>
      <c r="AD397" s="75"/>
      <c r="AE397" s="75"/>
      <c r="AF397" s="75"/>
    </row>
    <row r="398" spans="1:32" ht="27.75" customHeight="1" thickBot="1">
      <c r="A398" s="84"/>
      <c r="B398" s="90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/>
      <c r="AA398" s="28"/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2.75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6:32" ht="12.75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</row>
  </sheetData>
  <sheetProtection/>
  <mergeCells count="537">
    <mergeCell ref="A389:A391"/>
    <mergeCell ref="B389:B391"/>
    <mergeCell ref="A392:A394"/>
    <mergeCell ref="B392:B394"/>
    <mergeCell ref="A395:AA395"/>
    <mergeCell ref="A396:A398"/>
    <mergeCell ref="B396:B398"/>
    <mergeCell ref="A380:A382"/>
    <mergeCell ref="B380:B382"/>
    <mergeCell ref="AB380:AC380"/>
    <mergeCell ref="A383:A385"/>
    <mergeCell ref="B383:B385"/>
    <mergeCell ref="A386:A388"/>
    <mergeCell ref="B386:B388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A326:A328"/>
    <mergeCell ref="B326:B328"/>
    <mergeCell ref="AB326:AC326"/>
    <mergeCell ref="A329:A331"/>
    <mergeCell ref="B329:B331"/>
    <mergeCell ref="A332:A334"/>
    <mergeCell ref="B332:B334"/>
    <mergeCell ref="Z325:AA325"/>
    <mergeCell ref="AB325:AD325"/>
    <mergeCell ref="J323:K323"/>
    <mergeCell ref="L323:M323"/>
    <mergeCell ref="N323:O323"/>
    <mergeCell ref="P323:Q323"/>
    <mergeCell ref="T323:U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2022-03-09T09:35:01Z</cp:lastPrinted>
  <dcterms:created xsi:type="dcterms:W3CDTF">2009-03-24T11:43:27Z</dcterms:created>
  <dcterms:modified xsi:type="dcterms:W3CDTF">2023-01-23T14:07:54Z</dcterms:modified>
  <cp:category/>
  <cp:version/>
  <cp:contentType/>
  <cp:contentStatus/>
</cp:coreProperties>
</file>