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<sst xmlns="http://schemas.openxmlformats.org/spreadsheetml/2006/main" count="1481" uniqueCount="64">
  <si>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</si>
  <si>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</si>
  <si>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</si>
  <si>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</si>
  <si>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</si>
  <si>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</si>
  <si>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</si>
  <si>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</si>
  <si>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</si>
  <si>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</si>
  <si>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</si>
  <si>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</si>
  <si>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</si>
  <si>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</si>
  <si>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</si>
  <si>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</si>
  <si>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</si>
  <si>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</si>
  <si>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</si>
  <si>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</si>
  <si>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</si>
  <si>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</si>
  <si>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</si>
  <si>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</si>
  <si>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</si>
  <si>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</si>
  <si>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</si>
  <si>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</si>
  <si>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</si>
  <si>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</si>
  <si>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</si>
  <si>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</si>
  <si>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</si>
  <si>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</si>
  <si>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</si>
  <si>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</si>
  <si>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</si>
  <si>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</si>
  <si>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</si>
  <si>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</si>
  <si>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</si>
  <si>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</si>
  <si>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</si>
  <si>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</si>
  <si>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</si>
  <si>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</si>
  <si>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</si>
  <si>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</si>
  <si>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</si>
  <si>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</si>
  <si>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</si>
  <si>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</si>
  <si>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</si>
  <si>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</si>
  <si>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</si>
  <si>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</si>
  <si>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</si>
  <si>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</si>
  <si>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</si>
  <si>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</si>
  <si>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</si>
  <si>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</si>
  <si>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</si>
  <si>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APRIL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</si>
</sst>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"/>
  <sheetViews>
    <sheetView tabSelected="1" zoomScale="120" zoomScaleNormal="120" workbookViewId="0" topLeftCell="A328">
      <selection activeCell="AF340" sqref="AF34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8515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7109375" style="0" customWidth="1"/>
    <col min="10" max="10" width="7.140625" style="0" bestFit="1" customWidth="1"/>
    <col min="11" max="11" width="5.71093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3"/>
      <c r="C4" s="101"/>
      <c r="D4" s="112" t="s">
        <v>4</v>
      </c>
      <c r="E4" s="113"/>
      <c r="F4" s="112" t="s">
        <v>5</v>
      </c>
      <c r="G4" s="113"/>
      <c r="H4" s="112" t="s">
        <v>25</v>
      </c>
      <c r="I4" s="113"/>
      <c r="J4" s="112" t="s">
        <v>26</v>
      </c>
      <c r="K4" s="113"/>
      <c r="L4" s="112" t="s">
        <v>27</v>
      </c>
      <c r="M4" s="113"/>
      <c r="N4" s="112" t="s">
        <v>28</v>
      </c>
      <c r="O4" s="113"/>
      <c r="P4" s="112" t="s">
        <v>29</v>
      </c>
      <c r="Q4" s="113"/>
      <c r="R4" s="112" t="s">
        <v>33</v>
      </c>
      <c r="S4" s="113"/>
      <c r="T4" s="112" t="s">
        <v>34</v>
      </c>
      <c r="U4" s="113"/>
      <c r="V4" s="112" t="s">
        <v>35</v>
      </c>
      <c r="W4" s="113"/>
      <c r="X4" s="112" t="s">
        <v>36</v>
      </c>
      <c r="Y4" s="113"/>
      <c r="Z4" s="106" t="s">
        <v>37</v>
      </c>
      <c r="AA4" s="107"/>
      <c r="AB4" s="118"/>
      <c r="AC4" s="136"/>
      <c r="AD4" s="137"/>
    </row>
    <row r="5" spans="1:30" ht="14.25" thickBot="1" thickTop="1">
      <c r="A5" s="2"/>
      <c r="B5" s="1"/>
      <c r="C5" s="125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7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6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5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3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8" t="s">
        <v>22</v>
      </c>
      <c r="AD30" s="109"/>
    </row>
    <row r="31" spans="1:30" ht="14.25" thickBot="1" thickTop="1">
      <c r="A31" s="101"/>
      <c r="B31" s="123"/>
      <c r="C31" s="101"/>
      <c r="D31" s="112" t="s">
        <v>4</v>
      </c>
      <c r="E31" s="113"/>
      <c r="F31" s="112" t="s">
        <v>5</v>
      </c>
      <c r="G31" s="113"/>
      <c r="H31" s="112" t="s">
        <v>25</v>
      </c>
      <c r="I31" s="113"/>
      <c r="J31" s="112" t="s">
        <v>26</v>
      </c>
      <c r="K31" s="113"/>
      <c r="L31" s="112" t="s">
        <v>27</v>
      </c>
      <c r="M31" s="113"/>
      <c r="N31" s="112" t="s">
        <v>28</v>
      </c>
      <c r="O31" s="113"/>
      <c r="P31" s="112" t="s">
        <v>29</v>
      </c>
      <c r="Q31" s="113"/>
      <c r="R31" s="112" t="s">
        <v>33</v>
      </c>
      <c r="S31" s="113"/>
      <c r="T31" s="112" t="s">
        <v>34</v>
      </c>
      <c r="U31" s="113"/>
      <c r="V31" s="112" t="s">
        <v>35</v>
      </c>
      <c r="W31" s="113"/>
      <c r="X31" s="112" t="s">
        <v>36</v>
      </c>
      <c r="Y31" s="113"/>
      <c r="Z31" s="106" t="s">
        <v>37</v>
      </c>
      <c r="AA31" s="107"/>
      <c r="AB31" s="118"/>
      <c r="AC31" s="110"/>
      <c r="AD31" s="111"/>
    </row>
    <row r="32" spans="1:30" ht="14.25" thickBot="1" thickTop="1">
      <c r="A32" s="2"/>
      <c r="B32" s="1"/>
      <c r="C32" s="125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7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6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8" t="s">
        <v>22</v>
      </c>
      <c r="AD56" s="109"/>
    </row>
    <row r="57" spans="1:30" ht="16.5" customHeight="1" thickBot="1" thickTop="1">
      <c r="A57" s="101"/>
      <c r="B57" s="123"/>
      <c r="C57" s="101"/>
      <c r="D57" s="112" t="s">
        <v>4</v>
      </c>
      <c r="E57" s="113"/>
      <c r="F57" s="112" t="s">
        <v>5</v>
      </c>
      <c r="G57" s="113"/>
      <c r="H57" s="112" t="s">
        <v>25</v>
      </c>
      <c r="I57" s="113"/>
      <c r="J57" s="112" t="s">
        <v>26</v>
      </c>
      <c r="K57" s="113"/>
      <c r="L57" s="112" t="s">
        <v>27</v>
      </c>
      <c r="M57" s="113"/>
      <c r="N57" s="112" t="s">
        <v>28</v>
      </c>
      <c r="O57" s="113"/>
      <c r="P57" s="112" t="s">
        <v>29</v>
      </c>
      <c r="Q57" s="113"/>
      <c r="R57" s="112" t="s">
        <v>33</v>
      </c>
      <c r="S57" s="113"/>
      <c r="T57" s="112" t="s">
        <v>34</v>
      </c>
      <c r="U57" s="113"/>
      <c r="V57" s="112" t="s">
        <v>35</v>
      </c>
      <c r="W57" s="113"/>
      <c r="X57" s="112" t="s">
        <v>36</v>
      </c>
      <c r="Y57" s="113"/>
      <c r="Z57" s="106" t="s">
        <v>37</v>
      </c>
      <c r="AA57" s="107"/>
      <c r="AB57" s="118"/>
      <c r="AC57" s="110"/>
      <c r="AD57" s="111"/>
    </row>
    <row r="58" spans="1:30" ht="14.25" thickBot="1" thickTop="1">
      <c r="A58" s="2"/>
      <c r="B58" s="1"/>
      <c r="C58" s="125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6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8" t="s">
        <v>22</v>
      </c>
      <c r="AD82" s="109"/>
    </row>
    <row r="83" spans="1:30" ht="24.75" customHeight="1" thickBot="1" thickTop="1">
      <c r="A83" s="101"/>
      <c r="B83" s="123"/>
      <c r="C83" s="101"/>
      <c r="D83" s="112" t="s">
        <v>4</v>
      </c>
      <c r="E83" s="113"/>
      <c r="F83" s="112" t="s">
        <v>5</v>
      </c>
      <c r="G83" s="113"/>
      <c r="H83" s="112" t="s">
        <v>25</v>
      </c>
      <c r="I83" s="113"/>
      <c r="J83" s="112" t="s">
        <v>26</v>
      </c>
      <c r="K83" s="113"/>
      <c r="L83" s="112" t="s">
        <v>27</v>
      </c>
      <c r="M83" s="113"/>
      <c r="N83" s="112" t="s">
        <v>28</v>
      </c>
      <c r="O83" s="113"/>
      <c r="P83" s="112" t="s">
        <v>29</v>
      </c>
      <c r="Q83" s="113"/>
      <c r="R83" s="112" t="s">
        <v>33</v>
      </c>
      <c r="S83" s="113"/>
      <c r="T83" s="112" t="s">
        <v>34</v>
      </c>
      <c r="U83" s="113"/>
      <c r="V83" s="112" t="s">
        <v>35</v>
      </c>
      <c r="W83" s="113"/>
      <c r="X83" s="112" t="s">
        <v>36</v>
      </c>
      <c r="Y83" s="113"/>
      <c r="Z83" s="106" t="s">
        <v>37</v>
      </c>
      <c r="AA83" s="107"/>
      <c r="AB83" s="118"/>
      <c r="AC83" s="110"/>
      <c r="AD83" s="111"/>
    </row>
    <row r="84" spans="1:30" ht="24.75" customHeight="1" thickBot="1" thickTop="1">
      <c r="A84" s="2"/>
      <c r="B84" s="1"/>
      <c r="C84" s="125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7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6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8" t="s">
        <v>22</v>
      </c>
      <c r="AD108" s="109"/>
    </row>
    <row r="109" spans="1:30" ht="18.75" customHeight="1" thickBot="1" thickTop="1">
      <c r="A109" s="101"/>
      <c r="B109" s="123"/>
      <c r="C109" s="101"/>
      <c r="D109" s="112" t="s">
        <v>4</v>
      </c>
      <c r="E109" s="113"/>
      <c r="F109" s="112" t="s">
        <v>5</v>
      </c>
      <c r="G109" s="113"/>
      <c r="H109" s="112" t="s">
        <v>25</v>
      </c>
      <c r="I109" s="113"/>
      <c r="J109" s="112" t="s">
        <v>26</v>
      </c>
      <c r="K109" s="113"/>
      <c r="L109" s="112" t="s">
        <v>27</v>
      </c>
      <c r="M109" s="113"/>
      <c r="N109" s="112" t="s">
        <v>28</v>
      </c>
      <c r="O109" s="113"/>
      <c r="P109" s="112" t="s">
        <v>29</v>
      </c>
      <c r="Q109" s="113"/>
      <c r="R109" s="112" t="s">
        <v>33</v>
      </c>
      <c r="S109" s="113"/>
      <c r="T109" s="112" t="s">
        <v>34</v>
      </c>
      <c r="U109" s="113"/>
      <c r="V109" s="112" t="s">
        <v>35</v>
      </c>
      <c r="W109" s="113"/>
      <c r="X109" s="112" t="s">
        <v>36</v>
      </c>
      <c r="Y109" s="113"/>
      <c r="Z109" s="106" t="s">
        <v>37</v>
      </c>
      <c r="AA109" s="107"/>
      <c r="AB109" s="118"/>
      <c r="AC109" s="110"/>
      <c r="AD109" s="111"/>
    </row>
    <row r="110" spans="1:30" ht="17.25" customHeight="1" thickBot="1" thickTop="1">
      <c r="A110" s="2"/>
      <c r="B110" s="1"/>
      <c r="C110" s="125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7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6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8" t="s">
        <v>22</v>
      </c>
      <c r="AD134" s="109"/>
    </row>
    <row r="135" spans="1:30" ht="24.75" customHeight="1" thickBot="1" thickTop="1">
      <c r="A135" s="101"/>
      <c r="B135" s="123"/>
      <c r="C135" s="101"/>
      <c r="D135" s="112" t="s">
        <v>4</v>
      </c>
      <c r="E135" s="113"/>
      <c r="F135" s="112" t="s">
        <v>5</v>
      </c>
      <c r="G135" s="113"/>
      <c r="H135" s="112" t="s">
        <v>25</v>
      </c>
      <c r="I135" s="113"/>
      <c r="J135" s="112" t="s">
        <v>26</v>
      </c>
      <c r="K135" s="113"/>
      <c r="L135" s="112" t="s">
        <v>27</v>
      </c>
      <c r="M135" s="113"/>
      <c r="N135" s="112" t="s">
        <v>28</v>
      </c>
      <c r="O135" s="113"/>
      <c r="P135" s="112" t="s">
        <v>29</v>
      </c>
      <c r="Q135" s="113"/>
      <c r="R135" s="112" t="s">
        <v>33</v>
      </c>
      <c r="S135" s="113"/>
      <c r="T135" s="112" t="s">
        <v>34</v>
      </c>
      <c r="U135" s="113"/>
      <c r="V135" s="112" t="s">
        <v>35</v>
      </c>
      <c r="W135" s="113"/>
      <c r="X135" s="112" t="s">
        <v>36</v>
      </c>
      <c r="Y135" s="113"/>
      <c r="Z135" s="106" t="s">
        <v>37</v>
      </c>
      <c r="AA135" s="107"/>
      <c r="AB135" s="118"/>
      <c r="AC135" s="110"/>
      <c r="AD135" s="111"/>
    </row>
    <row r="136" spans="1:30" ht="22.5" customHeight="1" thickBot="1" thickTop="1">
      <c r="A136" s="2"/>
      <c r="B136" s="1"/>
      <c r="C136" s="125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7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6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8" t="s">
        <v>22</v>
      </c>
      <c r="AD160" s="109"/>
    </row>
    <row r="161" spans="1:30" ht="20.25" customHeight="1" thickBot="1" thickTop="1">
      <c r="A161" s="101"/>
      <c r="B161" s="123"/>
      <c r="C161" s="101"/>
      <c r="D161" s="112" t="s">
        <v>4</v>
      </c>
      <c r="E161" s="113"/>
      <c r="F161" s="112" t="s">
        <v>5</v>
      </c>
      <c r="G161" s="113"/>
      <c r="H161" s="112" t="s">
        <v>25</v>
      </c>
      <c r="I161" s="113"/>
      <c r="J161" s="112" t="s">
        <v>26</v>
      </c>
      <c r="K161" s="113"/>
      <c r="L161" s="112" t="s">
        <v>27</v>
      </c>
      <c r="M161" s="113"/>
      <c r="N161" s="112" t="s">
        <v>28</v>
      </c>
      <c r="O161" s="113"/>
      <c r="P161" s="112" t="s">
        <v>29</v>
      </c>
      <c r="Q161" s="113"/>
      <c r="R161" s="112" t="s">
        <v>33</v>
      </c>
      <c r="S161" s="113"/>
      <c r="T161" s="112" t="s">
        <v>34</v>
      </c>
      <c r="U161" s="113"/>
      <c r="V161" s="112" t="s">
        <v>35</v>
      </c>
      <c r="W161" s="113"/>
      <c r="X161" s="112" t="s">
        <v>36</v>
      </c>
      <c r="Y161" s="113"/>
      <c r="Z161" s="106" t="s">
        <v>37</v>
      </c>
      <c r="AA161" s="107"/>
      <c r="AB161" s="118"/>
      <c r="AC161" s="110"/>
      <c r="AD161" s="111"/>
    </row>
    <row r="162" spans="1:30" ht="19.5" customHeight="1" thickBot="1" thickTop="1">
      <c r="A162" s="2"/>
      <c r="B162" s="1"/>
      <c r="C162" s="125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7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6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8" t="s">
        <v>22</v>
      </c>
      <c r="AD186" s="109"/>
    </row>
    <row r="187" spans="1:30" ht="16.5" customHeight="1" thickBot="1" thickTop="1">
      <c r="A187" s="101"/>
      <c r="B187" s="123"/>
      <c r="C187" s="101"/>
      <c r="D187" s="112" t="s">
        <v>4</v>
      </c>
      <c r="E187" s="113"/>
      <c r="F187" s="112" t="s">
        <v>5</v>
      </c>
      <c r="G187" s="113"/>
      <c r="H187" s="112" t="s">
        <v>25</v>
      </c>
      <c r="I187" s="113"/>
      <c r="J187" s="112" t="s">
        <v>26</v>
      </c>
      <c r="K187" s="113"/>
      <c r="L187" s="112" t="s">
        <v>27</v>
      </c>
      <c r="M187" s="113"/>
      <c r="N187" s="112" t="s">
        <v>28</v>
      </c>
      <c r="O187" s="113"/>
      <c r="P187" s="112" t="s">
        <v>29</v>
      </c>
      <c r="Q187" s="113"/>
      <c r="R187" s="112" t="s">
        <v>33</v>
      </c>
      <c r="S187" s="113"/>
      <c r="T187" s="112" t="s">
        <v>34</v>
      </c>
      <c r="U187" s="113"/>
      <c r="V187" s="112" t="s">
        <v>35</v>
      </c>
      <c r="W187" s="113"/>
      <c r="X187" s="112" t="s">
        <v>36</v>
      </c>
      <c r="Y187" s="113"/>
      <c r="Z187" s="106" t="s">
        <v>37</v>
      </c>
      <c r="AA187" s="107"/>
      <c r="AB187" s="118"/>
      <c r="AC187" s="110"/>
      <c r="AD187" s="111"/>
    </row>
    <row r="188" spans="1:30" ht="16.5" customHeight="1" thickBot="1" thickTop="1">
      <c r="A188" s="2"/>
      <c r="B188" s="1"/>
      <c r="C188" s="125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7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6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8" t="s">
        <v>22</v>
      </c>
      <c r="AD213" s="109"/>
    </row>
    <row r="214" spans="1:30" ht="25.5" customHeight="1" thickBot="1" thickTop="1">
      <c r="A214" s="101"/>
      <c r="B214" s="123"/>
      <c r="C214" s="101"/>
      <c r="D214" s="112" t="s">
        <v>4</v>
      </c>
      <c r="E214" s="113"/>
      <c r="F214" s="112" t="s">
        <v>5</v>
      </c>
      <c r="G214" s="113"/>
      <c r="H214" s="112" t="s">
        <v>25</v>
      </c>
      <c r="I214" s="113"/>
      <c r="J214" s="112" t="s">
        <v>26</v>
      </c>
      <c r="K214" s="113"/>
      <c r="L214" s="112" t="s">
        <v>27</v>
      </c>
      <c r="M214" s="113"/>
      <c r="N214" s="112" t="s">
        <v>28</v>
      </c>
      <c r="O214" s="113"/>
      <c r="P214" s="112" t="s">
        <v>29</v>
      </c>
      <c r="Q214" s="113"/>
      <c r="R214" s="112" t="s">
        <v>33</v>
      </c>
      <c r="S214" s="113"/>
      <c r="T214" s="112" t="s">
        <v>34</v>
      </c>
      <c r="U214" s="113"/>
      <c r="V214" s="112" t="s">
        <v>35</v>
      </c>
      <c r="W214" s="113"/>
      <c r="X214" s="112" t="s">
        <v>36</v>
      </c>
      <c r="Y214" s="113"/>
      <c r="Z214" s="106" t="s">
        <v>37</v>
      </c>
      <c r="AA214" s="107"/>
      <c r="AB214" s="118"/>
      <c r="AC214" s="110"/>
      <c r="AD214" s="111"/>
    </row>
    <row r="215" spans="1:30" ht="24" customHeight="1" thickBot="1" thickTop="1">
      <c r="A215" s="2"/>
      <c r="B215" s="1"/>
      <c r="C215" s="125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7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6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8" t="s">
        <v>22</v>
      </c>
      <c r="AD240" s="109"/>
    </row>
    <row r="241" spans="1:30" ht="19.5" customHeight="1" thickBot="1" thickTop="1">
      <c r="A241" s="101"/>
      <c r="B241" s="123"/>
      <c r="C241" s="101"/>
      <c r="D241" s="112" t="s">
        <v>4</v>
      </c>
      <c r="E241" s="113"/>
      <c r="F241" s="112" t="s">
        <v>5</v>
      </c>
      <c r="G241" s="113"/>
      <c r="H241" s="112" t="s">
        <v>25</v>
      </c>
      <c r="I241" s="113"/>
      <c r="J241" s="112" t="s">
        <v>26</v>
      </c>
      <c r="K241" s="113"/>
      <c r="L241" s="112" t="s">
        <v>27</v>
      </c>
      <c r="M241" s="113"/>
      <c r="N241" s="112" t="s">
        <v>28</v>
      </c>
      <c r="O241" s="113"/>
      <c r="P241" s="112" t="s">
        <v>29</v>
      </c>
      <c r="Q241" s="113"/>
      <c r="R241" s="112" t="s">
        <v>33</v>
      </c>
      <c r="S241" s="113"/>
      <c r="T241" s="112" t="s">
        <v>34</v>
      </c>
      <c r="U241" s="113"/>
      <c r="V241" s="112" t="s">
        <v>35</v>
      </c>
      <c r="W241" s="113"/>
      <c r="X241" s="112" t="s">
        <v>36</v>
      </c>
      <c r="Y241" s="113"/>
      <c r="Z241" s="106" t="s">
        <v>37</v>
      </c>
      <c r="AA241" s="107"/>
      <c r="AB241" s="118"/>
      <c r="AC241" s="110"/>
      <c r="AD241" s="111"/>
    </row>
    <row r="242" spans="1:30" ht="19.5" customHeight="1" thickBot="1" thickTop="1">
      <c r="A242" s="2"/>
      <c r="B242" s="1"/>
      <c r="C242" s="125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7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6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8" t="s">
        <v>22</v>
      </c>
      <c r="AD267" s="109"/>
    </row>
    <row r="268" spans="1:30" ht="21" customHeight="1" thickBot="1" thickTop="1">
      <c r="A268" s="101"/>
      <c r="B268" s="123"/>
      <c r="C268" s="101"/>
      <c r="D268" s="112" t="s">
        <v>4</v>
      </c>
      <c r="E268" s="113"/>
      <c r="F268" s="112" t="s">
        <v>5</v>
      </c>
      <c r="G268" s="113"/>
      <c r="H268" s="112" t="s">
        <v>25</v>
      </c>
      <c r="I268" s="113"/>
      <c r="J268" s="112" t="s">
        <v>26</v>
      </c>
      <c r="K268" s="113"/>
      <c r="L268" s="112" t="s">
        <v>27</v>
      </c>
      <c r="M268" s="113"/>
      <c r="N268" s="112" t="s">
        <v>28</v>
      </c>
      <c r="O268" s="113"/>
      <c r="P268" s="112" t="s">
        <v>29</v>
      </c>
      <c r="Q268" s="113"/>
      <c r="R268" s="112" t="s">
        <v>33</v>
      </c>
      <c r="S268" s="113"/>
      <c r="T268" s="112" t="s">
        <v>34</v>
      </c>
      <c r="U268" s="113"/>
      <c r="V268" s="112" t="s">
        <v>35</v>
      </c>
      <c r="W268" s="113"/>
      <c r="X268" s="112" t="s">
        <v>36</v>
      </c>
      <c r="Y268" s="113"/>
      <c r="Z268" s="106" t="s">
        <v>37</v>
      </c>
      <c r="AA268" s="107"/>
      <c r="AB268" s="118"/>
      <c r="AC268" s="110"/>
      <c r="AD268" s="111"/>
    </row>
    <row r="269" spans="1:30" ht="20.25" customHeight="1" thickBot="1" thickTop="1">
      <c r="A269" s="2"/>
      <c r="B269" s="1"/>
      <c r="C269" s="125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7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6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8" t="s">
        <v>22</v>
      </c>
      <c r="AD294" s="109"/>
    </row>
    <row r="295" spans="1:30" ht="21.75" customHeight="1" thickBot="1" thickTop="1">
      <c r="A295" s="101"/>
      <c r="B295" s="123"/>
      <c r="C295" s="101"/>
      <c r="D295" s="112" t="s">
        <v>4</v>
      </c>
      <c r="E295" s="113"/>
      <c r="F295" s="112" t="s">
        <v>5</v>
      </c>
      <c r="G295" s="113"/>
      <c r="H295" s="112" t="s">
        <v>25</v>
      </c>
      <c r="I295" s="113"/>
      <c r="J295" s="112" t="s">
        <v>26</v>
      </c>
      <c r="K295" s="113"/>
      <c r="L295" s="112" t="s">
        <v>27</v>
      </c>
      <c r="M295" s="113"/>
      <c r="N295" s="112" t="s">
        <v>28</v>
      </c>
      <c r="O295" s="113"/>
      <c r="P295" s="112" t="s">
        <v>29</v>
      </c>
      <c r="Q295" s="113"/>
      <c r="R295" s="112" t="s">
        <v>33</v>
      </c>
      <c r="S295" s="113"/>
      <c r="T295" s="112" t="s">
        <v>34</v>
      </c>
      <c r="U295" s="113"/>
      <c r="V295" s="112" t="s">
        <v>35</v>
      </c>
      <c r="W295" s="113"/>
      <c r="X295" s="112" t="s">
        <v>36</v>
      </c>
      <c r="Y295" s="113"/>
      <c r="Z295" s="106" t="s">
        <v>37</v>
      </c>
      <c r="AA295" s="107"/>
      <c r="AB295" s="118"/>
      <c r="AC295" s="110"/>
      <c r="AD295" s="111"/>
    </row>
    <row r="296" spans="1:30" ht="21" customHeight="1" thickBot="1" thickTop="1">
      <c r="A296" s="2"/>
      <c r="B296" s="1"/>
      <c r="C296" s="125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7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6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</f>
        <v>44039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</f>
        <v>33188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</f>
        <v>15096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</f>
        <v>31047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8" t="s">
        <v>22</v>
      </c>
      <c r="AD321" s="109"/>
    </row>
    <row r="322" spans="1:30" ht="24" customHeight="1" thickBot="1" thickTop="1">
      <c r="A322" s="101"/>
      <c r="B322" s="123"/>
      <c r="C322" s="101"/>
      <c r="D322" s="112" t="s">
        <v>4</v>
      </c>
      <c r="E322" s="113"/>
      <c r="F322" s="112" t="s">
        <v>5</v>
      </c>
      <c r="G322" s="113"/>
      <c r="H322" s="112" t="s">
        <v>25</v>
      </c>
      <c r="I322" s="113"/>
      <c r="J322" s="112" t="s">
        <v>26</v>
      </c>
      <c r="K322" s="113"/>
      <c r="L322" s="112" t="s">
        <v>27</v>
      </c>
      <c r="M322" s="113"/>
      <c r="N322" s="112" t="s">
        <v>28</v>
      </c>
      <c r="O322" s="113"/>
      <c r="P322" s="112" t="s">
        <v>29</v>
      </c>
      <c r="Q322" s="113"/>
      <c r="R322" s="112" t="s">
        <v>33</v>
      </c>
      <c r="S322" s="113"/>
      <c r="T322" s="112" t="s">
        <v>34</v>
      </c>
      <c r="U322" s="113"/>
      <c r="V322" s="112" t="s">
        <v>35</v>
      </c>
      <c r="W322" s="113"/>
      <c r="X322" s="112" t="s">
        <v>36</v>
      </c>
      <c r="Y322" s="113"/>
      <c r="Z322" s="106" t="s">
        <v>37</v>
      </c>
      <c r="AA322" s="107"/>
      <c r="AB322" s="118"/>
      <c r="AC322" s="110"/>
      <c r="AD322" s="111"/>
    </row>
    <row r="323" spans="1:30" ht="20.25" customHeight="1" thickBot="1" thickTop="1">
      <c r="A323" s="2"/>
      <c r="B323" s="1"/>
      <c r="C323" s="125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7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/>
      <c r="M325" s="22"/>
      <c r="N325" s="59"/>
      <c r="O325" s="22"/>
      <c r="P325" s="59"/>
      <c r="Q325" s="22"/>
      <c r="R325" s="59"/>
      <c r="S325" s="22"/>
      <c r="T325" s="59"/>
      <c r="U325" s="22"/>
      <c r="V325" s="59"/>
      <c r="W325" s="22"/>
      <c r="X325" s="59"/>
      <c r="Y325" s="22"/>
      <c r="Z325" s="65"/>
      <c r="AA325" s="43"/>
      <c r="AB325" s="126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/>
      <c r="M326" s="28"/>
      <c r="N326" s="60"/>
      <c r="O326" s="39"/>
      <c r="P326" s="60"/>
      <c r="Q326" s="39"/>
      <c r="R326" s="60"/>
      <c r="S326" s="39"/>
      <c r="T326" s="60"/>
      <c r="U326" s="39"/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/>
      <c r="M327" s="29"/>
      <c r="N327" s="61"/>
      <c r="O327" s="29"/>
      <c r="P327" s="61"/>
      <c r="Q327" s="29"/>
      <c r="R327" s="61"/>
      <c r="S327" s="29"/>
      <c r="T327" s="61"/>
      <c r="U327" s="29"/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/>
      <c r="M328" s="23"/>
      <c r="N328" s="62"/>
      <c r="O328" s="23"/>
      <c r="P328" s="62"/>
      <c r="Q328" s="23"/>
      <c r="R328" s="62"/>
      <c r="S328" s="23"/>
      <c r="T328" s="62"/>
      <c r="U328" s="23"/>
      <c r="V328" s="62"/>
      <c r="W328" s="23"/>
      <c r="X328" s="62"/>
      <c r="Y328" s="23"/>
      <c r="Z328" s="67"/>
      <c r="AA328" s="43"/>
      <c r="AB328" s="36">
        <f>D328+F328+H328+J328+L328+N328+P328+R328+T328+V328+X328+Z328</f>
        <v>18048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/>
      <c r="M329" s="28"/>
      <c r="N329" s="60"/>
      <c r="O329" s="39"/>
      <c r="P329" s="60"/>
      <c r="Q329" s="39"/>
      <c r="R329" s="60"/>
      <c r="S329" s="39"/>
      <c r="T329" s="60"/>
      <c r="U329" s="39"/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/>
      <c r="M330" s="29"/>
      <c r="N330" s="61"/>
      <c r="O330" s="29"/>
      <c r="P330" s="61"/>
      <c r="Q330" s="29"/>
      <c r="R330" s="61"/>
      <c r="S330" s="29"/>
      <c r="T330" s="61"/>
      <c r="U330" s="29"/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/>
      <c r="M331" s="23"/>
      <c r="N331" s="63"/>
      <c r="O331" s="23"/>
      <c r="P331" s="63"/>
      <c r="Q331" s="23"/>
      <c r="R331" s="63"/>
      <c r="S331" s="23"/>
      <c r="T331" s="63"/>
      <c r="U331" s="23"/>
      <c r="V331" s="63"/>
      <c r="W331" s="23"/>
      <c r="X331" s="63"/>
      <c r="Y331" s="23"/>
      <c r="Z331" s="68"/>
      <c r="AA331" s="43"/>
      <c r="AB331" s="36">
        <f>D331+F331+H331+J331+L331+N331+P331+R331+T331+V331+X331+Z331</f>
        <v>7515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/>
      <c r="M332" s="28"/>
      <c r="N332" s="60"/>
      <c r="O332" s="39"/>
      <c r="P332" s="60"/>
      <c r="Q332" s="39"/>
      <c r="R332" s="60"/>
      <c r="S332" s="39"/>
      <c r="T332" s="60"/>
      <c r="U332" s="39"/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/>
      <c r="M333" s="29"/>
      <c r="N333" s="61"/>
      <c r="O333" s="29"/>
      <c r="P333" s="61"/>
      <c r="Q333" s="29"/>
      <c r="R333" s="61"/>
      <c r="S333" s="29"/>
      <c r="T333" s="61"/>
      <c r="U333" s="29"/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/>
      <c r="M334" s="23"/>
      <c r="N334" s="63"/>
      <c r="O334" s="23"/>
      <c r="P334" s="63"/>
      <c r="Q334" s="23"/>
      <c r="R334" s="63"/>
      <c r="S334" s="23"/>
      <c r="T334" s="63"/>
      <c r="U334" s="23"/>
      <c r="V334" s="63"/>
      <c r="W334" s="23"/>
      <c r="X334" s="63"/>
      <c r="Y334" s="23"/>
      <c r="Z334" s="68"/>
      <c r="AA334" s="43"/>
      <c r="AB334" s="36">
        <f>D334+F334+H334+J334+L334+N334+P334+R334+T334+V334+X334+Z334</f>
        <v>3661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/>
      <c r="M335" s="28"/>
      <c r="N335" s="60"/>
      <c r="O335" s="39"/>
      <c r="P335" s="60"/>
      <c r="Q335" s="39"/>
      <c r="R335" s="60"/>
      <c r="S335" s="39"/>
      <c r="T335" s="60"/>
      <c r="U335" s="39"/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/>
      <c r="M336" s="29"/>
      <c r="N336" s="61"/>
      <c r="O336" s="29"/>
      <c r="P336" s="61"/>
      <c r="Q336" s="29"/>
      <c r="R336" s="61"/>
      <c r="S336" s="29"/>
      <c r="T336" s="61"/>
      <c r="U336" s="29"/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/>
      <c r="M337" s="23"/>
      <c r="N337" s="63"/>
      <c r="O337" s="23"/>
      <c r="P337" s="63"/>
      <c r="Q337" s="23"/>
      <c r="R337" s="63"/>
      <c r="S337" s="23"/>
      <c r="T337" s="63"/>
      <c r="U337" s="23"/>
      <c r="V337" s="63"/>
      <c r="W337" s="23"/>
      <c r="X337" s="63"/>
      <c r="Y337" s="23"/>
      <c r="Z337" s="68"/>
      <c r="AA337" s="43"/>
      <c r="AB337" s="36">
        <f>D337+F337+H337+J337+L337+N337+P337+R337+T337+V337+X337+Z337</f>
        <v>13864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/>
      <c r="M338" s="28"/>
      <c r="N338" s="60"/>
      <c r="O338" s="39"/>
      <c r="P338" s="60"/>
      <c r="Q338" s="39"/>
      <c r="R338" s="60"/>
      <c r="S338" s="39"/>
      <c r="T338" s="60"/>
      <c r="U338" s="39"/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/>
      <c r="M339" s="29"/>
      <c r="N339" s="61"/>
      <c r="O339" s="29"/>
      <c r="P339" s="61"/>
      <c r="Q339" s="29"/>
      <c r="R339" s="61"/>
      <c r="S339" s="29"/>
      <c r="T339" s="61"/>
      <c r="U339" s="29"/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/>
      <c r="M341" s="23"/>
      <c r="N341" s="63"/>
      <c r="O341" s="23"/>
      <c r="P341" s="63"/>
      <c r="Q341" s="23"/>
      <c r="R341" s="63"/>
      <c r="S341" s="23"/>
      <c r="T341" s="63"/>
      <c r="U341" s="23"/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/>
      <c r="M342" s="28"/>
      <c r="N342" s="60"/>
      <c r="O342" s="39"/>
      <c r="P342" s="60"/>
      <c r="Q342" s="39"/>
      <c r="R342" s="60"/>
      <c r="S342" s="39"/>
      <c r="T342" s="60"/>
      <c r="U342" s="39"/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/>
      <c r="M343" s="29"/>
      <c r="N343" s="61"/>
      <c r="O343" s="29"/>
      <c r="P343" s="61"/>
      <c r="Q343" s="29"/>
      <c r="R343" s="61"/>
      <c r="S343" s="29"/>
      <c r="T343" s="61"/>
      <c r="U343" s="29"/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2020-06-15T09:03:58Z</cp:lastPrinted>
  <dcterms:created xsi:type="dcterms:W3CDTF">2009-03-24T11:43:27Z</dcterms:created>
  <dcterms:modified xsi:type="dcterms:W3CDTF">2020-07-03T07:56:51Z</dcterms:modified>
  <cp:category/>
  <cp:version/>
  <cp:contentType/>
  <cp:contentStatus/>
</cp:coreProperties>
</file>