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<sst xmlns="http://schemas.openxmlformats.org/spreadsheetml/2006/main" count="1705" uniqueCount="68">
  <si>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</si>
  <si>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</si>
  <si>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</si>
  <si>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</si>
  <si>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</si>
  <si>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</si>
  <si>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</si>
  <si>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</si>
  <si>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</si>
  <si>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</si>
  <si>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</si>
  <si>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</si>
  <si>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</si>
  <si>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</si>
  <si>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</si>
  <si>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</si>
  <si>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</si>
  <si>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</si>
  <si>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</si>
  <si>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</si>
  <si>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</si>
  <si>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</si>
  <si>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</si>
  <si>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</si>
  <si>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</si>
  <si>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</si>
  <si>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</si>
  <si>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</si>
  <si>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</si>
  <si>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</si>
  <si>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</si>
  <si>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</si>
  <si>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</si>
  <si>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</si>
  <si>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</si>
  <si>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</si>
  <si>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</si>
  <si>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</si>
  <si>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</si>
  <si>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</si>
  <si>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</si>
  <si>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</si>
  <si>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</si>
  <si>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</si>
  <si>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</si>
  <si>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</si>
  <si>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</si>
  <si>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</si>
  <si>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</si>
  <si>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</si>
  <si>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</si>
  <si>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</si>
  <si>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</si>
  <si>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</si>
  <si>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</si>
  <si>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</si>
  <si>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</si>
  <si>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</si>
  <si>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</si>
  <si>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</si>
  <si>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</si>
  <si>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</si>
  <si>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</si>
  <si>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</si>
  <si>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</si>
  <si>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</si>
  <si>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</si>
  <si>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FEBRUAR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</si>
</sst>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workbookViewId="0" topLeftCell="A371">
      <selection activeCell="AF394" sqref="AF394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8515625" style="0" customWidth="1"/>
    <col min="6" max="6" width="6.421875" style="0" customWidth="1"/>
    <col min="7" max="7" width="6.8515625" style="0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</f>
        <v>39171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</f>
        <v>27752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</f>
        <v>13926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</f>
        <v>29369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/>
      <c r="I379" s="22"/>
      <c r="J379" s="59"/>
      <c r="K379" s="22"/>
      <c r="L379" s="59"/>
      <c r="M379" s="22"/>
      <c r="N379" s="59"/>
      <c r="O379" s="22"/>
      <c r="P379" s="59"/>
      <c r="Q379" s="22"/>
      <c r="R379" s="59"/>
      <c r="S379" s="22"/>
      <c r="T379" s="59"/>
      <c r="U379" s="22"/>
      <c r="V379" s="59"/>
      <c r="W379" s="22"/>
      <c r="X379" s="59"/>
      <c r="Y379" s="22"/>
      <c r="Z379" s="65"/>
      <c r="AA379" s="43"/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/>
      <c r="I380" s="28"/>
      <c r="J380" s="69"/>
      <c r="K380" s="28"/>
      <c r="L380" s="69"/>
      <c r="M380" s="28"/>
      <c r="N380" s="60"/>
      <c r="O380" s="39"/>
      <c r="P380" s="60"/>
      <c r="Q380" s="39"/>
      <c r="R380" s="60"/>
      <c r="S380" s="39"/>
      <c r="T380" s="60"/>
      <c r="U380" s="39"/>
      <c r="V380" s="60"/>
      <c r="W380" s="39"/>
      <c r="X380" s="60"/>
      <c r="Y380" s="39"/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/>
      <c r="I381" s="29"/>
      <c r="J381" s="61"/>
      <c r="K381" s="29"/>
      <c r="L381" s="61"/>
      <c r="M381" s="29"/>
      <c r="N381" s="61"/>
      <c r="O381" s="29"/>
      <c r="P381" s="61"/>
      <c r="Q381" s="29"/>
      <c r="R381" s="61"/>
      <c r="S381" s="29"/>
      <c r="T381" s="61"/>
      <c r="U381" s="29"/>
      <c r="V381" s="61"/>
      <c r="W381" s="29"/>
      <c r="X381" s="61"/>
      <c r="Y381" s="29"/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/>
      <c r="I382" s="23"/>
      <c r="J382" s="62"/>
      <c r="K382" s="23"/>
      <c r="L382" s="62"/>
      <c r="M382" s="23"/>
      <c r="N382" s="62"/>
      <c r="O382" s="23"/>
      <c r="P382" s="62"/>
      <c r="Q382" s="23"/>
      <c r="R382" s="62"/>
      <c r="S382" s="23"/>
      <c r="T382" s="62"/>
      <c r="U382" s="23"/>
      <c r="V382" s="62"/>
      <c r="W382" s="23"/>
      <c r="X382" s="62"/>
      <c r="Y382" s="23"/>
      <c r="Z382" s="67"/>
      <c r="AA382" s="43"/>
      <c r="AB382" s="36">
        <f>D382+F382+H382+J382+L382+N382+P382+R382+T382+V382+X382+Z382</f>
        <v>7984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/>
      <c r="I383" s="28"/>
      <c r="J383" s="69"/>
      <c r="K383" s="28"/>
      <c r="L383" s="69"/>
      <c r="M383" s="28"/>
      <c r="N383" s="60"/>
      <c r="O383" s="39"/>
      <c r="P383" s="60"/>
      <c r="Q383" s="39"/>
      <c r="R383" s="60"/>
      <c r="S383" s="39"/>
      <c r="T383" s="60"/>
      <c r="U383" s="39"/>
      <c r="V383" s="60"/>
      <c r="W383" s="39"/>
      <c r="X383" s="60"/>
      <c r="Y383" s="39"/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/>
      <c r="I384" s="29"/>
      <c r="J384" s="61"/>
      <c r="K384" s="29"/>
      <c r="L384" s="61"/>
      <c r="M384" s="29"/>
      <c r="N384" s="61"/>
      <c r="O384" s="29"/>
      <c r="P384" s="61"/>
      <c r="Q384" s="29"/>
      <c r="R384" s="61"/>
      <c r="S384" s="29"/>
      <c r="T384" s="61"/>
      <c r="U384" s="29"/>
      <c r="V384" s="61"/>
      <c r="W384" s="29"/>
      <c r="X384" s="61"/>
      <c r="Y384" s="29"/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/>
      <c r="I385" s="23"/>
      <c r="J385" s="63"/>
      <c r="K385" s="23"/>
      <c r="L385" s="63"/>
      <c r="M385" s="23"/>
      <c r="N385" s="63"/>
      <c r="O385" s="23"/>
      <c r="P385" s="63"/>
      <c r="Q385" s="23"/>
      <c r="R385" s="63"/>
      <c r="S385" s="23"/>
      <c r="T385" s="63"/>
      <c r="U385" s="23"/>
      <c r="V385" s="63"/>
      <c r="W385" s="23"/>
      <c r="X385" s="63"/>
      <c r="Y385" s="23"/>
      <c r="Z385" s="68"/>
      <c r="AA385" s="43"/>
      <c r="AB385" s="36">
        <f>D385+F385+H385+J385+L385+N385+P385+R385+T385+V385+X385+Z385</f>
        <v>3561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/>
      <c r="I386" s="28"/>
      <c r="J386" s="69"/>
      <c r="K386" s="28"/>
      <c r="L386" s="69"/>
      <c r="M386" s="28"/>
      <c r="N386" s="60"/>
      <c r="O386" s="39"/>
      <c r="P386" s="60"/>
      <c r="Q386" s="39"/>
      <c r="R386" s="60"/>
      <c r="S386" s="39"/>
      <c r="T386" s="60"/>
      <c r="U386" s="39"/>
      <c r="V386" s="60"/>
      <c r="W386" s="39"/>
      <c r="X386" s="60"/>
      <c r="Y386" s="39"/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/>
      <c r="I387" s="29"/>
      <c r="J387" s="61"/>
      <c r="K387" s="29"/>
      <c r="L387" s="61"/>
      <c r="M387" s="29"/>
      <c r="N387" s="61"/>
      <c r="O387" s="29"/>
      <c r="P387" s="61"/>
      <c r="Q387" s="29"/>
      <c r="R387" s="61"/>
      <c r="S387" s="29"/>
      <c r="T387" s="61"/>
      <c r="U387" s="29"/>
      <c r="V387" s="61"/>
      <c r="W387" s="29"/>
      <c r="X387" s="61"/>
      <c r="Y387" s="29"/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/>
      <c r="I388" s="23"/>
      <c r="J388" s="63"/>
      <c r="K388" s="23"/>
      <c r="L388" s="63"/>
      <c r="M388" s="23"/>
      <c r="N388" s="63"/>
      <c r="O388" s="23"/>
      <c r="P388" s="63"/>
      <c r="Q388" s="23"/>
      <c r="R388" s="63"/>
      <c r="S388" s="23"/>
      <c r="T388" s="63"/>
      <c r="U388" s="23"/>
      <c r="V388" s="63"/>
      <c r="W388" s="23"/>
      <c r="X388" s="63"/>
      <c r="Y388" s="23"/>
      <c r="Z388" s="68"/>
      <c r="AA388" s="43"/>
      <c r="AB388" s="36">
        <f>D388+F388+H388+J388+L388+N388+P388+R388+T388+V388+X388+Z388</f>
        <v>2194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/>
      <c r="I389" s="28"/>
      <c r="J389" s="69"/>
      <c r="K389" s="28"/>
      <c r="L389" s="69"/>
      <c r="M389" s="28"/>
      <c r="N389" s="60"/>
      <c r="O389" s="39"/>
      <c r="P389" s="60"/>
      <c r="Q389" s="39"/>
      <c r="R389" s="60"/>
      <c r="S389" s="39"/>
      <c r="T389" s="60"/>
      <c r="U389" s="39"/>
      <c r="V389" s="60"/>
      <c r="W389" s="39"/>
      <c r="X389" s="60"/>
      <c r="Y389" s="39"/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/>
      <c r="I390" s="29"/>
      <c r="J390" s="61"/>
      <c r="K390" s="29"/>
      <c r="L390" s="61"/>
      <c r="M390" s="29"/>
      <c r="N390" s="61"/>
      <c r="O390" s="29"/>
      <c r="P390" s="61"/>
      <c r="Q390" s="29"/>
      <c r="R390" s="61"/>
      <c r="S390" s="29"/>
      <c r="T390" s="61"/>
      <c r="U390" s="29"/>
      <c r="V390" s="61"/>
      <c r="W390" s="29"/>
      <c r="X390" s="61"/>
      <c r="Y390" s="29"/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/>
      <c r="I391" s="23"/>
      <c r="J391" s="63"/>
      <c r="K391" s="23"/>
      <c r="L391" s="63"/>
      <c r="M391" s="23"/>
      <c r="N391" s="63"/>
      <c r="O391" s="23"/>
      <c r="P391" s="63"/>
      <c r="Q391" s="23"/>
      <c r="R391" s="63"/>
      <c r="S391" s="23"/>
      <c r="T391" s="63"/>
      <c r="U391" s="23"/>
      <c r="V391" s="63"/>
      <c r="W391" s="23"/>
      <c r="X391" s="63"/>
      <c r="Y391" s="23"/>
      <c r="Z391" s="68"/>
      <c r="AA391" s="43"/>
      <c r="AB391" s="36">
        <f>D391+F391+H391+J391+L391+N391+P391+R391+T391+V391+X391+Z391</f>
        <v>6175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/>
      <c r="I392" s="28"/>
      <c r="J392" s="69"/>
      <c r="K392" s="28"/>
      <c r="L392" s="69"/>
      <c r="M392" s="28"/>
      <c r="N392" s="60"/>
      <c r="O392" s="39"/>
      <c r="P392" s="60"/>
      <c r="Q392" s="39"/>
      <c r="R392" s="60"/>
      <c r="S392" s="39"/>
      <c r="T392" s="60"/>
      <c r="U392" s="39"/>
      <c r="V392" s="60"/>
      <c r="W392" s="39"/>
      <c r="X392" s="60"/>
      <c r="Y392" s="39"/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/>
      <c r="I393" s="29"/>
      <c r="J393" s="61"/>
      <c r="K393" s="29"/>
      <c r="L393" s="61"/>
      <c r="M393" s="29"/>
      <c r="N393" s="61"/>
      <c r="O393" s="29"/>
      <c r="P393" s="61"/>
      <c r="Q393" s="29"/>
      <c r="R393" s="61"/>
      <c r="S393" s="29"/>
      <c r="T393" s="61"/>
      <c r="U393" s="29"/>
      <c r="V393" s="61"/>
      <c r="W393" s="29"/>
      <c r="X393" s="61"/>
      <c r="Y393" s="29"/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/>
      <c r="I395" s="23"/>
      <c r="J395" s="63"/>
      <c r="K395" s="23"/>
      <c r="L395" s="63"/>
      <c r="M395" s="23"/>
      <c r="N395" s="63"/>
      <c r="O395" s="23"/>
      <c r="P395" s="63"/>
      <c r="Q395" s="23"/>
      <c r="R395" s="63"/>
      <c r="S395" s="23"/>
      <c r="T395" s="63"/>
      <c r="U395" s="23"/>
      <c r="V395" s="63"/>
      <c r="W395" s="23"/>
      <c r="X395" s="63"/>
      <c r="Y395" s="23"/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/>
      <c r="I396" s="28"/>
      <c r="J396" s="69"/>
      <c r="K396" s="28"/>
      <c r="L396" s="69"/>
      <c r="M396" s="28"/>
      <c r="N396" s="60"/>
      <c r="O396" s="39"/>
      <c r="P396" s="60"/>
      <c r="Q396" s="39"/>
      <c r="R396" s="60"/>
      <c r="S396" s="39"/>
      <c r="T396" s="60"/>
      <c r="U396" s="39"/>
      <c r="V396" s="60"/>
      <c r="W396" s="39"/>
      <c r="X396" s="60"/>
      <c r="Y396" s="39"/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/>
      <c r="I397" s="29"/>
      <c r="J397" s="61"/>
      <c r="K397" s="29"/>
      <c r="L397" s="61"/>
      <c r="M397" s="29"/>
      <c r="N397" s="61"/>
      <c r="O397" s="29"/>
      <c r="P397" s="61"/>
      <c r="Q397" s="29"/>
      <c r="R397" s="61"/>
      <c r="S397" s="29"/>
      <c r="T397" s="61"/>
      <c r="U397" s="29"/>
      <c r="V397" s="61"/>
      <c r="W397" s="29"/>
      <c r="X397" s="61"/>
      <c r="Y397" s="29"/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2022-03-31T13:33:26Z</cp:lastPrinted>
  <dcterms:created xsi:type="dcterms:W3CDTF">2009-03-24T11:43:27Z</dcterms:created>
  <dcterms:modified xsi:type="dcterms:W3CDTF">2022-04-04T08:34:02Z</dcterms:modified>
  <cp:category/>
  <cp:version/>
  <cp:contentType/>
  <cp:contentStatus/>
</cp:coreProperties>
</file>